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Елизавета Гузун\Desktop\Прайс-лист\"/>
    </mc:Choice>
  </mc:AlternateContent>
  <xr:revisionPtr revIDLastSave="0" documentId="13_ncr:1_{954A1984-3882-4FB4-A844-28FFC4DF63B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Навигация" sheetId="18" r:id="rId1"/>
    <sheet name="Абразивные круги" sheetId="1" r:id="rId2"/>
    <sheet name="Анкерная техника" sheetId="20" r:id="rId3"/>
    <sheet name="Гвозди" sheetId="2" r:id="rId4"/>
    <sheet name="Металлические сетки" sheetId="4" r:id="rId5"/>
    <sheet name="Метрический крепеж" sheetId="5" r:id="rId6"/>
    <sheet name="Ограждения" sheetId="6" r:id="rId7"/>
    <sheet name="Перф крепеж" sheetId="7" r:id="rId8"/>
    <sheet name="Проволока" sheetId="8" r:id="rId9"/>
    <sheet name="Саморезы" sheetId="9" r:id="rId10"/>
    <sheet name="Саморезы - Tаблица 1" sheetId="10" state="hidden" r:id="rId11"/>
    <sheet name="Сварочные материалы - Tаблица 2" sheetId="12" state="hidden" r:id="rId12"/>
    <sheet name="Сварочная проволока" sheetId="13" r:id="rId13"/>
    <sheet name="Сварочная проволока - Tаблица 2" sheetId="14" state="hidden" r:id="rId14"/>
    <sheet name="Сварочные электроды" sheetId="22" r:id="rId15"/>
    <sheet name="Сварочные электроды - Tаблица 2" sheetId="16" state="hidden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9" l="1"/>
  <c r="C4" i="22"/>
  <c r="C4" i="8" l="1"/>
  <c r="C4" i="20" l="1"/>
  <c r="C4" i="5" l="1"/>
  <c r="C4" i="7" l="1"/>
  <c r="C4" i="2" l="1"/>
  <c r="C4" i="13" l="1"/>
  <c r="C4" i="6"/>
  <c r="C4" i="4"/>
  <c r="C4" i="1"/>
</calcChain>
</file>

<file path=xl/sharedStrings.xml><?xml version="1.0" encoding="utf-8"?>
<sst xmlns="http://schemas.openxmlformats.org/spreadsheetml/2006/main" count="2794" uniqueCount="1885">
  <si>
    <t>Прайс-лист от</t>
  </si>
  <si>
    <t xml:space="preserve">  </t>
  </si>
  <si>
    <t>metiz@skmt.ru</t>
  </si>
  <si>
    <t>8 812 400 00 80 / 8 800 350 00 60</t>
  </si>
  <si>
    <t>metrika@skmt.ru</t>
  </si>
  <si>
    <t>АБРАЗИВНЫЕ КРУГИ</t>
  </si>
  <si>
    <t>Упаковка</t>
  </si>
  <si>
    <t>руб / шт</t>
  </si>
  <si>
    <t>10 шт</t>
  </si>
  <si>
    <t>2101000-0201</t>
  </si>
  <si>
    <t>2102000-0101</t>
  </si>
  <si>
    <t>Круг лепестковый КЛТ 1 125х22,23 / А24</t>
  </si>
  <si>
    <t>2102000-0201</t>
  </si>
  <si>
    <t>Круг лепестковый КЛТ 1 125х22,23 / А36</t>
  </si>
  <si>
    <t>2102000-0301</t>
  </si>
  <si>
    <t xml:space="preserve">Круг лепестковый КЛТ 1 125х22,23 / А40 </t>
  </si>
  <si>
    <t>2102000-0401</t>
  </si>
  <si>
    <t xml:space="preserve">Круг лепестковый КЛТ 1 125х22,23 / А60 </t>
  </si>
  <si>
    <t>2102000-0501</t>
  </si>
  <si>
    <t xml:space="preserve">Круг лепестковый КЛТ 1 125х22,23 / А80 </t>
  </si>
  <si>
    <t>2102000-0601</t>
  </si>
  <si>
    <t xml:space="preserve">Круг лепестковый КЛТ 1 125х22,23 / А100 </t>
  </si>
  <si>
    <t>2102000-0701</t>
  </si>
  <si>
    <t xml:space="preserve">Круг лепестковый КЛТ 1 125х22,23 / А120 </t>
  </si>
  <si>
    <t>Круги отрезные по камню / ЛАЗ</t>
  </si>
  <si>
    <t>2103000-0401</t>
  </si>
  <si>
    <t>25 шт</t>
  </si>
  <si>
    <t>2104000-0101</t>
  </si>
  <si>
    <t>2104000-0201</t>
  </si>
  <si>
    <t>2104000-0301</t>
  </si>
  <si>
    <t>2104000-0601</t>
  </si>
  <si>
    <t>50 шт</t>
  </si>
  <si>
    <t>2104000-0701</t>
  </si>
  <si>
    <t>2104000-0801</t>
  </si>
  <si>
    <t>2104000-0901</t>
  </si>
  <si>
    <t>2104000-1001</t>
  </si>
  <si>
    <t>2104000-1101</t>
  </si>
  <si>
    <t>2104000-1201</t>
  </si>
  <si>
    <t>2104000-1801</t>
  </si>
  <si>
    <t>2104000-1901</t>
  </si>
  <si>
    <t>2104000-2001</t>
  </si>
  <si>
    <t>2105000-0601</t>
  </si>
  <si>
    <t>2105000-0801</t>
  </si>
  <si>
    <t>ГВОЗДИ</t>
  </si>
  <si>
    <t xml:space="preserve"> Гвозди строительные ГОСТ 4028-63 / Северсталь-метиз</t>
  </si>
  <si>
    <t>руб / кг</t>
  </si>
  <si>
    <t>1 кг</t>
  </si>
  <si>
    <t>5 кг</t>
  </si>
  <si>
    <t>25 кг</t>
  </si>
  <si>
    <t xml:space="preserve"> Гвозди строительные оцинкованные / Северсталь-метиз</t>
  </si>
  <si>
    <t>1402040-0100</t>
  </si>
  <si>
    <t>1402040-0200</t>
  </si>
  <si>
    <t>1402040-0300</t>
  </si>
  <si>
    <t>1402110-0100</t>
  </si>
  <si>
    <t>1402110-0200</t>
  </si>
  <si>
    <t>1402110-0300</t>
  </si>
  <si>
    <t>1402120-0100</t>
  </si>
  <si>
    <t>1402120-0200</t>
  </si>
  <si>
    <t>1402120-0300</t>
  </si>
  <si>
    <t>20 кг</t>
  </si>
  <si>
    <t>1404040-0100</t>
  </si>
  <si>
    <t>1404040-0200</t>
  </si>
  <si>
    <t>1404040-0300</t>
  </si>
  <si>
    <t>1404040-0400</t>
  </si>
  <si>
    <t>1405110-0100</t>
  </si>
  <si>
    <t>1405110-0200</t>
  </si>
  <si>
    <t>1405120-0100</t>
  </si>
  <si>
    <t>1405120-0200</t>
  </si>
  <si>
    <t>Дюбель-гвозди для монтажного пистолета</t>
  </si>
  <si>
    <t>1406040-0200</t>
  </si>
  <si>
    <t>1406030-0100</t>
  </si>
  <si>
    <t>1406030-0200</t>
  </si>
  <si>
    <t>руб / упак</t>
  </si>
  <si>
    <t>100 шт</t>
  </si>
  <si>
    <t>1407000-0301</t>
  </si>
  <si>
    <t>Монтажные патроны Д4 / красный</t>
  </si>
  <si>
    <t>setka@skmt.ru</t>
  </si>
  <si>
    <t xml:space="preserve"> rabitsa@skmt.ru</t>
  </si>
  <si>
    <t>МЕТАЛЛИЧЕСКИЕ СЕТКИ</t>
  </si>
  <si>
    <t>Сетка рабица с оцинкованным покрытием</t>
  </si>
  <si>
    <t>1001005-0100</t>
  </si>
  <si>
    <t>1001005-1100</t>
  </si>
  <si>
    <t>1001005-1200</t>
  </si>
  <si>
    <t>1001005-0700</t>
  </si>
  <si>
    <t>1001005-1000</t>
  </si>
  <si>
    <t>1001016-0140</t>
  </si>
  <si>
    <t>1001016-0240</t>
  </si>
  <si>
    <t>1001016-0340</t>
  </si>
  <si>
    <t>1001016-0440</t>
  </si>
  <si>
    <t>1001016-0540</t>
  </si>
  <si>
    <t>1001016-0640</t>
  </si>
  <si>
    <t>1001001-0100</t>
  </si>
  <si>
    <t>1001001-0200</t>
  </si>
  <si>
    <t>1001001-0300</t>
  </si>
  <si>
    <t>1003505-0400</t>
  </si>
  <si>
    <t>1003505-0500</t>
  </si>
  <si>
    <t>1003507-0100</t>
  </si>
  <si>
    <t>1003507-0300</t>
  </si>
  <si>
    <t>1003507-0400</t>
  </si>
  <si>
    <t>1003510-0100</t>
  </si>
  <si>
    <t>1003510-0200</t>
  </si>
  <si>
    <t>1003510-0300</t>
  </si>
  <si>
    <t>1003707-0240</t>
  </si>
  <si>
    <t>1003708-0140</t>
  </si>
  <si>
    <t>1003400-0100</t>
  </si>
  <si>
    <t>1003401-0100</t>
  </si>
  <si>
    <t>1003401-0200</t>
  </si>
  <si>
    <t>1003402-0100</t>
  </si>
  <si>
    <t>1003403-0100</t>
  </si>
  <si>
    <t>1003405-0100</t>
  </si>
  <si>
    <t>1003301-0100</t>
  </si>
  <si>
    <t>1003305-0100</t>
  </si>
  <si>
    <t>руб / м2</t>
  </si>
  <si>
    <t>1002003-0100</t>
  </si>
  <si>
    <t>1002003-0200</t>
  </si>
  <si>
    <t>1002003-0600</t>
  </si>
  <si>
    <t>1002003-0700</t>
  </si>
  <si>
    <t>1002003-0800</t>
  </si>
  <si>
    <t>1002003-0900</t>
  </si>
  <si>
    <t>1002003-1000</t>
  </si>
  <si>
    <t>1002003-1100</t>
  </si>
  <si>
    <t>1002003-1200</t>
  </si>
  <si>
    <t>1002003-1300</t>
  </si>
  <si>
    <t>1002003-1400</t>
  </si>
  <si>
    <t>1002003-1500</t>
  </si>
  <si>
    <t>1002005-0100</t>
  </si>
  <si>
    <t>1002005-0200</t>
  </si>
  <si>
    <t>1002005-0400</t>
  </si>
  <si>
    <t>1002005-0500</t>
  </si>
  <si>
    <t>1002002-0400</t>
  </si>
  <si>
    <t>1002002-0500</t>
  </si>
  <si>
    <t>1002002-0600</t>
  </si>
  <si>
    <t>1002002-0700</t>
  </si>
  <si>
    <t>1002002-0800</t>
  </si>
  <si>
    <t>1002002-0900</t>
  </si>
  <si>
    <t>1002002-1000</t>
  </si>
  <si>
    <t>1002002-1100</t>
  </si>
  <si>
    <t>1002002-1300</t>
  </si>
  <si>
    <t>1002002-1400</t>
  </si>
  <si>
    <t>1005205-0100</t>
  </si>
  <si>
    <t>1005205-0200</t>
  </si>
  <si>
    <t>1005205-0300</t>
  </si>
  <si>
    <t>1101161-0200</t>
  </si>
  <si>
    <t>1101271-0240</t>
  </si>
  <si>
    <t>1102133-0200</t>
  </si>
  <si>
    <t>1102153-0200</t>
  </si>
  <si>
    <t>1102173-0100</t>
  </si>
  <si>
    <t>1102173-0200</t>
  </si>
  <si>
    <t>1102173-0400</t>
  </si>
  <si>
    <t>1102233-0240</t>
  </si>
  <si>
    <t>1102233-0340</t>
  </si>
  <si>
    <t>1102253-0140</t>
  </si>
  <si>
    <t>1102253-0240</t>
  </si>
  <si>
    <t>1102273-0140</t>
  </si>
  <si>
    <t>1102273-0240</t>
  </si>
  <si>
    <t>1102273-0440</t>
  </si>
  <si>
    <t>1102233-0260</t>
  </si>
  <si>
    <t>1102253-0160</t>
  </si>
  <si>
    <t>1102253-0260</t>
  </si>
  <si>
    <t>1102273-0160</t>
  </si>
  <si>
    <t>1102273-0260</t>
  </si>
  <si>
    <t>1102253-0290</t>
  </si>
  <si>
    <t>1102233-0290</t>
  </si>
  <si>
    <t>1102273-0290</t>
  </si>
  <si>
    <t>МЕТРИЧЕСКИЙ КРЕПЕЖ</t>
  </si>
  <si>
    <t>1605101-0101</t>
  </si>
  <si>
    <t>1605101-0201</t>
  </si>
  <si>
    <t>1605101-0301</t>
  </si>
  <si>
    <t>1605101-0601</t>
  </si>
  <si>
    <t>1605101-0801</t>
  </si>
  <si>
    <t>1605101-0901</t>
  </si>
  <si>
    <t>1605101-1001</t>
  </si>
  <si>
    <t>1605101-1101</t>
  </si>
  <si>
    <t>1605101-1201</t>
  </si>
  <si>
    <t>1605101-1301</t>
  </si>
  <si>
    <t>1605101-1401</t>
  </si>
  <si>
    <t>1605101-1501</t>
  </si>
  <si>
    <t>1605101-1601</t>
  </si>
  <si>
    <t>1605101-1701</t>
  </si>
  <si>
    <t>1605101-1801</t>
  </si>
  <si>
    <t>1605101-1901</t>
  </si>
  <si>
    <t>1605101-2001</t>
  </si>
  <si>
    <t>1605101-2101</t>
  </si>
  <si>
    <t>1605101-2201</t>
  </si>
  <si>
    <t>1605101-2301</t>
  </si>
  <si>
    <t>1605101-2401</t>
  </si>
  <si>
    <t>1605101-2501</t>
  </si>
  <si>
    <t>1605101-2601</t>
  </si>
  <si>
    <t>1605101-2801</t>
  </si>
  <si>
    <t>1605101-2901</t>
  </si>
  <si>
    <t>1605101-3001</t>
  </si>
  <si>
    <t>1605101-3101</t>
  </si>
  <si>
    <t>1605101-3301</t>
  </si>
  <si>
    <t>1605101-3701</t>
  </si>
  <si>
    <t>1605101-3801</t>
  </si>
  <si>
    <t>1605101-3901</t>
  </si>
  <si>
    <t>1605101-4001</t>
  </si>
  <si>
    <t>1605101-4101</t>
  </si>
  <si>
    <t>1605101-4201</t>
  </si>
  <si>
    <t>1605101-4301</t>
  </si>
  <si>
    <t>1605101-4401</t>
  </si>
  <si>
    <t>1605101-4501</t>
  </si>
  <si>
    <t>1605101-4601</t>
  </si>
  <si>
    <t>1605101-4701</t>
  </si>
  <si>
    <t>1605101-4801</t>
  </si>
  <si>
    <t>1605101-4901</t>
  </si>
  <si>
    <t>1605101-5001</t>
  </si>
  <si>
    <t>1605101-5101</t>
  </si>
  <si>
    <t>1605101-5201</t>
  </si>
  <si>
    <t>1605101-5301</t>
  </si>
  <si>
    <t>1605101-5501</t>
  </si>
  <si>
    <t>1605101-5601</t>
  </si>
  <si>
    <t>1605101-5701</t>
  </si>
  <si>
    <t>1605101-5801</t>
  </si>
  <si>
    <t>1605101-5901</t>
  </si>
  <si>
    <t>1605101-6001</t>
  </si>
  <si>
    <t>1605101-6101</t>
  </si>
  <si>
    <t>1605101-6201</t>
  </si>
  <si>
    <t>1605101-6301</t>
  </si>
  <si>
    <t>1605101-6401</t>
  </si>
  <si>
    <t>1605101-6501</t>
  </si>
  <si>
    <t>1605101-6601</t>
  </si>
  <si>
    <t>500 шт</t>
  </si>
  <si>
    <t>200 шт</t>
  </si>
  <si>
    <t>150 шт</t>
  </si>
  <si>
    <t>Гайки DIN 934 оцинкованные промупаковка</t>
  </si>
  <si>
    <t>3000 шт</t>
  </si>
  <si>
    <t>1607101-0201</t>
  </si>
  <si>
    <t>2200 шт</t>
  </si>
  <si>
    <t>1607101-0301</t>
  </si>
  <si>
    <t>1700 шт</t>
  </si>
  <si>
    <t>1607101-0401</t>
  </si>
  <si>
    <t>1500 шт</t>
  </si>
  <si>
    <t>1607101-0501</t>
  </si>
  <si>
    <t>1400 шт</t>
  </si>
  <si>
    <t>1607101-0601</t>
  </si>
  <si>
    <t>1200 шт</t>
  </si>
  <si>
    <t>1607101-0701</t>
  </si>
  <si>
    <t>900 шт</t>
  </si>
  <si>
    <t>1607101-0801</t>
  </si>
  <si>
    <t>750 шт</t>
  </si>
  <si>
    <t>1607101-0901</t>
  </si>
  <si>
    <t>600 шт</t>
  </si>
  <si>
    <t>1607101-1001</t>
  </si>
  <si>
    <t>450 шт</t>
  </si>
  <si>
    <t>1604101-0101</t>
  </si>
  <si>
    <t>Гайка оцинкованная М5 / DIN 934</t>
  </si>
  <si>
    <t>1604101-0201</t>
  </si>
  <si>
    <t>Гайка оцинкованная М6 / DIN 934</t>
  </si>
  <si>
    <t>1604101-0301</t>
  </si>
  <si>
    <t>Гайка оцинкованная М8 / DIN 934</t>
  </si>
  <si>
    <t>1604101-0401</t>
  </si>
  <si>
    <t>Гайка оцинкованная М10 / DIN 934</t>
  </si>
  <si>
    <t>1604101-0501</t>
  </si>
  <si>
    <t>Гайка оцинкованная М12 / DIN 934</t>
  </si>
  <si>
    <t>1604101-0601</t>
  </si>
  <si>
    <t>Гайка оцинкованная М14 / DIN 934</t>
  </si>
  <si>
    <t>1604101-0701</t>
  </si>
  <si>
    <t>Гайка оцинкованная М16 / DIN 934</t>
  </si>
  <si>
    <t>1604101-0801</t>
  </si>
  <si>
    <t>Гайка оцинкованная М18 / DIN 934</t>
  </si>
  <si>
    <t>1604101-0901</t>
  </si>
  <si>
    <t>Гайка оцинкованная М20 / DIN 934</t>
  </si>
  <si>
    <t>1604101-1001</t>
  </si>
  <si>
    <t>Гайка оцинкованная М24 / DIN 934</t>
  </si>
  <si>
    <t>1604101-1101</t>
  </si>
  <si>
    <t>Гайка оцинкованная М30 / DIN 934</t>
  </si>
  <si>
    <t>Гайки DIN 934 оцинкованные фасованные</t>
  </si>
  <si>
    <t>1604201-0201</t>
  </si>
  <si>
    <t>1604201-0301</t>
  </si>
  <si>
    <t>1604201-0401</t>
  </si>
  <si>
    <t>1604201-0501</t>
  </si>
  <si>
    <t>1604201-0601</t>
  </si>
  <si>
    <t>1604201-0701</t>
  </si>
  <si>
    <t>1604201-0801</t>
  </si>
  <si>
    <t>30 шт</t>
  </si>
  <si>
    <t>1604201-0901</t>
  </si>
  <si>
    <t>1604201-1001</t>
  </si>
  <si>
    <t>1604201-1101</t>
  </si>
  <si>
    <t>Шайба плоская оцинкованная М5 / DIN 125</t>
  </si>
  <si>
    <t>Шайба плоская оцинкованная М6 / DIN 125</t>
  </si>
  <si>
    <t>Шайба плоская оцинкованная М8 / DIN 125</t>
  </si>
  <si>
    <t>Шайба плоская оцинкованная М10 / DIN 125</t>
  </si>
  <si>
    <t>Шайба плоская оцинкованная М12 / DIN 125</t>
  </si>
  <si>
    <t>1601101-0601</t>
  </si>
  <si>
    <t>Шайба плоская оцинкованная М14 / DIN 125</t>
  </si>
  <si>
    <t>1601101-0701</t>
  </si>
  <si>
    <t>Шайба плоская оцинкованная М16 / DIN 125</t>
  </si>
  <si>
    <t>Шайба плоская оцинкованная М18 / DIN 125</t>
  </si>
  <si>
    <t>Шайба плоская оцинкованная М20 / DIN 125</t>
  </si>
  <si>
    <t>Шайба плоская оцинкованная М24 / DIN 125</t>
  </si>
  <si>
    <t>Шайба плоская оцинкованная М30 / DIN 125</t>
  </si>
  <si>
    <t>Шайбы DIN 125 оцинкованные фасованные</t>
  </si>
  <si>
    <t>1606101-0601</t>
  </si>
  <si>
    <t>1606101-0701</t>
  </si>
  <si>
    <t>1606201-0601</t>
  </si>
  <si>
    <t>1602101-0101</t>
  </si>
  <si>
    <t>Шайба увеличенная оцинкованная М6 / DIN 9021</t>
  </si>
  <si>
    <t>1602101-0201</t>
  </si>
  <si>
    <t>Шайба увеличенная оцинкованная М8 / DIN 9021</t>
  </si>
  <si>
    <t>1602101-0301</t>
  </si>
  <si>
    <t>Шайба увеличенная оцинкованная М10 / DIN 9021</t>
  </si>
  <si>
    <t>1602101-0401</t>
  </si>
  <si>
    <t>Шайба увеличенная оцинкованная М12 / DIN 9021</t>
  </si>
  <si>
    <t>1602101-0501</t>
  </si>
  <si>
    <t>Шайба увеличенная оцинкованная М14 / DIN 9021</t>
  </si>
  <si>
    <t>1602101-0601</t>
  </si>
  <si>
    <t>Шайба увеличенная оцинкованная М16 / DIN 9021</t>
  </si>
  <si>
    <t>1602101-0701</t>
  </si>
  <si>
    <t>Шайба увеличенная оцинкованная М18 / DIN 9021</t>
  </si>
  <si>
    <t>1602101-0801</t>
  </si>
  <si>
    <t>Шайба увеличенная оцинкованная М20 / DIN 9021</t>
  </si>
  <si>
    <t>1602101-0901</t>
  </si>
  <si>
    <t>Шайба увеличенная оцинкованная М24 / DIN 9021</t>
  </si>
  <si>
    <t>1602101-1001</t>
  </si>
  <si>
    <t>Шайба увеличенная оцинкованная М30 / DIN 9021</t>
  </si>
  <si>
    <t>Шайбы DIN 9021 оцинкованные фасованные</t>
  </si>
  <si>
    <t>1602201-0101</t>
  </si>
  <si>
    <t>1602201-0201</t>
  </si>
  <si>
    <t>1602201-0301</t>
  </si>
  <si>
    <t>1602201-0401</t>
  </si>
  <si>
    <t>1602201-0501</t>
  </si>
  <si>
    <t>1602201-0601</t>
  </si>
  <si>
    <t>1602201-0701</t>
  </si>
  <si>
    <t>1602201-0801</t>
  </si>
  <si>
    <t>1602201-0901</t>
  </si>
  <si>
    <t>1602201-1001</t>
  </si>
  <si>
    <t>1603101-0101</t>
  </si>
  <si>
    <t>Шпилька оцинкованная М6х1000 / DIN 975</t>
  </si>
  <si>
    <t>1603101-0201</t>
  </si>
  <si>
    <t>Шпилька оцинкованная М8х1000 / DIN 975</t>
  </si>
  <si>
    <t>1603101-0302</t>
  </si>
  <si>
    <t>Шпилька оцинкованная М10х1000 / DIN 975</t>
  </si>
  <si>
    <t>1603101-0401</t>
  </si>
  <si>
    <t>Шпилька оцинкованная М12х1000 / DIN 975</t>
  </si>
  <si>
    <t>20 шт</t>
  </si>
  <si>
    <t>1603101-0501</t>
  </si>
  <si>
    <t>Шпилька оцинкованная М14х1000 / DIN 975</t>
  </si>
  <si>
    <t>1603101-0601</t>
  </si>
  <si>
    <t>Шпилька оцинкованная М16х1000 / DIN 975</t>
  </si>
  <si>
    <t>1603101-0701</t>
  </si>
  <si>
    <t>Шпилька оцинкованная М18х1000 / DIN 975</t>
  </si>
  <si>
    <t xml:space="preserve">10 шт </t>
  </si>
  <si>
    <t>1603101-0802</t>
  </si>
  <si>
    <t>Шпилька оцинкованная М20х1000 / DIN 975</t>
  </si>
  <si>
    <t>1603101-0901</t>
  </si>
  <si>
    <t>Шпилька оцинкованная М24х1000 / DIN 975</t>
  </si>
  <si>
    <t xml:space="preserve">5 шт </t>
  </si>
  <si>
    <t>1603101-1001</t>
  </si>
  <si>
    <t>Шпилька оцинкованная М30х1000 / DIN 975</t>
  </si>
  <si>
    <t xml:space="preserve">3 шт </t>
  </si>
  <si>
    <t>1603101-1101</t>
  </si>
  <si>
    <t>Шпилька оцинкованная М6х2000 / DIN 975</t>
  </si>
  <si>
    <t>1603101-1201</t>
  </si>
  <si>
    <t>Шпилька оцинкованная М8х2000 / DIN 975</t>
  </si>
  <si>
    <t>1603101-1301</t>
  </si>
  <si>
    <t>Шпилька оцинкованная М10х2000 / DIN 975</t>
  </si>
  <si>
    <t>1603101-1402</t>
  </si>
  <si>
    <t>Шпилька оцинкованная М12х2000 / DIN 975</t>
  </si>
  <si>
    <t>1603101-1501</t>
  </si>
  <si>
    <t>Шпилька оцинкованная М14х2000 / DIN 975</t>
  </si>
  <si>
    <t>1603101-1601</t>
  </si>
  <si>
    <t>Шпилька оцинкованная М16х2000 / DIN 975</t>
  </si>
  <si>
    <t>1603101-1701</t>
  </si>
  <si>
    <t>Шпилька оцинкованная М18х2000 / DIN 975</t>
  </si>
  <si>
    <t>5 шт</t>
  </si>
  <si>
    <t>1603101-1801</t>
  </si>
  <si>
    <t>Шпилька оцинкованная М20х2000 / DIN 975</t>
  </si>
  <si>
    <t>1603101-1901</t>
  </si>
  <si>
    <t>Шпилька оцинкованная М24х2000 / DIN 975</t>
  </si>
  <si>
    <t>1603101-2001</t>
  </si>
  <si>
    <t>Шпилька оцинкованная М30х2000 / DIN 975</t>
  </si>
  <si>
    <t>2 шт</t>
  </si>
  <si>
    <t>ОГРАЖДЕНИЯ</t>
  </si>
  <si>
    <t xml:space="preserve">Калитки распашные с одним столбом </t>
  </si>
  <si>
    <t>1201114-0140</t>
  </si>
  <si>
    <t>1201114-0190</t>
  </si>
  <si>
    <t>1201114-0160</t>
  </si>
  <si>
    <t>1201114-0240</t>
  </si>
  <si>
    <t>1201114-0290</t>
  </si>
  <si>
    <t>1201114-0260</t>
  </si>
  <si>
    <t>1201134-0140</t>
  </si>
  <si>
    <t>1201134-0190</t>
  </si>
  <si>
    <t>1201134-0160</t>
  </si>
  <si>
    <t>1201124-0140</t>
  </si>
  <si>
    <t>1201124-0190</t>
  </si>
  <si>
    <t>1201124-0160</t>
  </si>
  <si>
    <t>1201124-0240</t>
  </si>
  <si>
    <t>1201124-0290</t>
  </si>
  <si>
    <t>1201124-0260</t>
  </si>
  <si>
    <t>1201134-0240</t>
  </si>
  <si>
    <t>1201134-0290</t>
  </si>
  <si>
    <t>1201134-0260</t>
  </si>
  <si>
    <t>1201134-0340</t>
  </si>
  <si>
    <t>1201134-0390</t>
  </si>
  <si>
    <t>1201134-0360</t>
  </si>
  <si>
    <t xml:space="preserve">Ворота распашные с двумя столбами </t>
  </si>
  <si>
    <t>1201214-0140</t>
  </si>
  <si>
    <t>1201214-0190</t>
  </si>
  <si>
    <t>1201214-0160</t>
  </si>
  <si>
    <t>1201214-0240</t>
  </si>
  <si>
    <t>1201214-0290</t>
  </si>
  <si>
    <t>1201214-0260</t>
  </si>
  <si>
    <t>1201234-0140</t>
  </si>
  <si>
    <t>1201234-0190</t>
  </si>
  <si>
    <t>1201234-0160</t>
  </si>
  <si>
    <t>1201224-0140</t>
  </si>
  <si>
    <t>1201224-0190</t>
  </si>
  <si>
    <t>1201224-0160</t>
  </si>
  <si>
    <t>1201224-0240</t>
  </si>
  <si>
    <t>1201224-0290</t>
  </si>
  <si>
    <t>1201224-0260</t>
  </si>
  <si>
    <t>1201234-0240</t>
  </si>
  <si>
    <t>1201234-0290</t>
  </si>
  <si>
    <t>1201234-0260</t>
  </si>
  <si>
    <t>1201234-0340</t>
  </si>
  <si>
    <t>1201234-0390</t>
  </si>
  <si>
    <t>1201234-0360</t>
  </si>
  <si>
    <t>1201352-0140</t>
  </si>
  <si>
    <t>1201352-0190</t>
  </si>
  <si>
    <t>1201352-0160</t>
  </si>
  <si>
    <t>1201352-0242</t>
  </si>
  <si>
    <t>Сваи винтовые</t>
  </si>
  <si>
    <t>1204201-0170</t>
  </si>
  <si>
    <t>1204201-0270</t>
  </si>
  <si>
    <t>1204101-0370</t>
  </si>
  <si>
    <t>1204101-0470</t>
  </si>
  <si>
    <t>1202121-0170</t>
  </si>
  <si>
    <t>1202121-0270</t>
  </si>
  <si>
    <t>1202121-0370</t>
  </si>
  <si>
    <t>1202212-0240</t>
  </si>
  <si>
    <t>1202212-0340</t>
  </si>
  <si>
    <t>1202211-0270</t>
  </si>
  <si>
    <t>1202211-0470</t>
  </si>
  <si>
    <t>1202323-0140</t>
  </si>
  <si>
    <t>1202323-0190</t>
  </si>
  <si>
    <t>1202323-0160</t>
  </si>
  <si>
    <t>1202323-0240</t>
  </si>
  <si>
    <t>1202323-0290</t>
  </si>
  <si>
    <t>1202323-0260</t>
  </si>
  <si>
    <t>1202323-0340</t>
  </si>
  <si>
    <t>1202323-0390</t>
  </si>
  <si>
    <t>1202323-0360</t>
  </si>
  <si>
    <t>1202323-0440</t>
  </si>
  <si>
    <t>1202323-0490</t>
  </si>
  <si>
    <t>1202323-0460</t>
  </si>
  <si>
    <t>1202323-0540</t>
  </si>
  <si>
    <t>1202323-0590</t>
  </si>
  <si>
    <t>1202323-0560</t>
  </si>
  <si>
    <t>1202346-0140</t>
  </si>
  <si>
    <t>1202346-0190</t>
  </si>
  <si>
    <t>1202346-0160</t>
  </si>
  <si>
    <t>1202346-0240</t>
  </si>
  <si>
    <t>1202346-0290</t>
  </si>
  <si>
    <t>1202346-0260</t>
  </si>
  <si>
    <t>1202336-0140</t>
  </si>
  <si>
    <t>1202336-0190</t>
  </si>
  <si>
    <t>1202336-0160</t>
  </si>
  <si>
    <t>1202336-0240</t>
  </si>
  <si>
    <t>1202336-0340</t>
  </si>
  <si>
    <t>1202336-0390</t>
  </si>
  <si>
    <t>1202336-0360</t>
  </si>
  <si>
    <t>1202336-0440</t>
  </si>
  <si>
    <t>1202336-0490</t>
  </si>
  <si>
    <t>1202336-0460</t>
  </si>
  <si>
    <t>Лаги для забора</t>
  </si>
  <si>
    <t>1202424-0240</t>
  </si>
  <si>
    <t>1202424-0290</t>
  </si>
  <si>
    <t>1202424-0260</t>
  </si>
  <si>
    <t>Лаги для забора оцинкованные / замкнутый профиль</t>
  </si>
  <si>
    <t>1202426-0240</t>
  </si>
  <si>
    <t>1202426-0290</t>
  </si>
  <si>
    <t>1202426-0260</t>
  </si>
  <si>
    <t>1203005-0100</t>
  </si>
  <si>
    <t>1203005-0200</t>
  </si>
  <si>
    <t>1203005-0300</t>
  </si>
  <si>
    <t>1203005-0600</t>
  </si>
  <si>
    <t>1203005-0700</t>
  </si>
  <si>
    <t>1201460-1100</t>
  </si>
  <si>
    <t>Лампа сигнальная светодиодная с желтым плафоном / KRX1FXSY</t>
  </si>
  <si>
    <t>1201430-0100</t>
  </si>
  <si>
    <t>Верхняя направляющая скоба с роликами / оцинкованная</t>
  </si>
  <si>
    <t>1201430-0200</t>
  </si>
  <si>
    <t>Заглушка направляющего рельса / оцинкованная</t>
  </si>
  <si>
    <t>1201430-0300</t>
  </si>
  <si>
    <t>Концевой ролик для откатных ворот / оцинкованный</t>
  </si>
  <si>
    <t>1201430-1100</t>
  </si>
  <si>
    <t>1201430-1200</t>
  </si>
  <si>
    <t>Роликовая тележка восьмиколесная / оцинкованная</t>
  </si>
  <si>
    <t>1201430-1300</t>
  </si>
  <si>
    <t>Улавливатель нижний / оцинкованный</t>
  </si>
  <si>
    <t>1201420-0800</t>
  </si>
  <si>
    <t>Петля шарнирная М16 / 90 оцинкованная</t>
  </si>
  <si>
    <t>1201420-1000</t>
  </si>
  <si>
    <t>Петля шарнирная М16 / 180 оцинкованная</t>
  </si>
  <si>
    <t>1201420-1100</t>
  </si>
  <si>
    <t>Петля шарнирная М20 / 90 оцинкованная</t>
  </si>
  <si>
    <t>1201420-1200</t>
  </si>
  <si>
    <t>Петля шарнирная с пластиной М16 / 90 оцинкованная</t>
  </si>
  <si>
    <t>1201420-1300</t>
  </si>
  <si>
    <t>Петля шарнирная с пластиной М20 / 90 оцинкованная</t>
  </si>
  <si>
    <t>1201410-0270</t>
  </si>
  <si>
    <t>1201410-0370</t>
  </si>
  <si>
    <t>1201410-0550</t>
  </si>
  <si>
    <t>1201410-0540</t>
  </si>
  <si>
    <t>1201410-0670</t>
  </si>
  <si>
    <t>1202535-0100</t>
  </si>
  <si>
    <t>1202535-0200</t>
  </si>
  <si>
    <t>1202536-0140</t>
  </si>
  <si>
    <t>1202536-0190</t>
  </si>
  <si>
    <t>1202536-0160</t>
  </si>
  <si>
    <t>1202535-0300</t>
  </si>
  <si>
    <t>1202536-0240</t>
  </si>
  <si>
    <t>1202536-0290</t>
  </si>
  <si>
    <t>1202536-0260</t>
  </si>
  <si>
    <t>1202535-0400</t>
  </si>
  <si>
    <t>1202536-0340</t>
  </si>
  <si>
    <t>1202536-0390</t>
  </si>
  <si>
    <t>1202536-0360</t>
  </si>
  <si>
    <t>1202535-0500</t>
  </si>
  <si>
    <t>1202536-0440</t>
  </si>
  <si>
    <t>1202536-0490</t>
  </si>
  <si>
    <t>1202536-0460</t>
  </si>
  <si>
    <t>1202535-0600</t>
  </si>
  <si>
    <t>1202536-0540</t>
  </si>
  <si>
    <t>1202536-0590</t>
  </si>
  <si>
    <t>1202536-0560</t>
  </si>
  <si>
    <t>1202555-0100</t>
  </si>
  <si>
    <t>1202556-0140</t>
  </si>
  <si>
    <t>1202556-0190</t>
  </si>
  <si>
    <t>1202556-0160</t>
  </si>
  <si>
    <t>1202545-0100</t>
  </si>
  <si>
    <t>1202546-0140</t>
  </si>
  <si>
    <t>1202546-0190</t>
  </si>
  <si>
    <t>1202546-0160</t>
  </si>
  <si>
    <t>Заглушки для столбов</t>
  </si>
  <si>
    <t>1202520-0170</t>
  </si>
  <si>
    <t>1202520-0270</t>
  </si>
  <si>
    <t>1202520-0370</t>
  </si>
  <si>
    <t>1202510-0170</t>
  </si>
  <si>
    <t>1202510-0270</t>
  </si>
  <si>
    <t>1202510-0370</t>
  </si>
  <si>
    <t>1202510-0470</t>
  </si>
  <si>
    <t>1202510-0570</t>
  </si>
  <si>
    <t>1202510-0670</t>
  </si>
  <si>
    <t xml:space="preserve"> 100 шт </t>
  </si>
  <si>
    <t>1202510-0770</t>
  </si>
  <si>
    <t>1202510-0870</t>
  </si>
  <si>
    <t>250 шт</t>
  </si>
  <si>
    <t>ПЕРФОРИРОВАННЫЙ КРЕПЕЖ</t>
  </si>
  <si>
    <t>Лента волнистая перфорированная</t>
  </si>
  <si>
    <t>1701101-0101</t>
  </si>
  <si>
    <t>10 м</t>
  </si>
  <si>
    <t>1701101-0102</t>
  </si>
  <si>
    <t>25 м</t>
  </si>
  <si>
    <t>1701101-0201</t>
  </si>
  <si>
    <t>1701101-0202</t>
  </si>
  <si>
    <t>1701101-0301</t>
  </si>
  <si>
    <t>1701101-0302</t>
  </si>
  <si>
    <t>1701101-0401</t>
  </si>
  <si>
    <t>1701201-0101</t>
  </si>
  <si>
    <t>1701201-0102</t>
  </si>
  <si>
    <t>1701201-0201</t>
  </si>
  <si>
    <t>1701201-0301</t>
  </si>
  <si>
    <t>1701201-0302</t>
  </si>
  <si>
    <t>1701201-0501</t>
  </si>
  <si>
    <t>1701201-0502</t>
  </si>
  <si>
    <t>1701201-0601</t>
  </si>
  <si>
    <t>1701301-0202</t>
  </si>
  <si>
    <t>1701401-0102</t>
  </si>
  <si>
    <t>1702101-0201</t>
  </si>
  <si>
    <t>80 шт</t>
  </si>
  <si>
    <t>1702101-0601</t>
  </si>
  <si>
    <t>1702201-0401</t>
  </si>
  <si>
    <t>1702201-1501</t>
  </si>
  <si>
    <t>1702201-1601</t>
  </si>
  <si>
    <t>1702201-2102</t>
  </si>
  <si>
    <t>1702201-2201</t>
  </si>
  <si>
    <t>1703101-0101</t>
  </si>
  <si>
    <t>1703101-0401</t>
  </si>
  <si>
    <t>1703101-0702</t>
  </si>
  <si>
    <t>1703101-0802</t>
  </si>
  <si>
    <t>1703101-1202</t>
  </si>
  <si>
    <t>1703101-1801</t>
  </si>
  <si>
    <t>1703101-1901</t>
  </si>
  <si>
    <t>1703201-0401</t>
  </si>
  <si>
    <t>1703201-0701</t>
  </si>
  <si>
    <t>1703301-0101</t>
  </si>
  <si>
    <t>1703301-0202</t>
  </si>
  <si>
    <t>1703301-0301</t>
  </si>
  <si>
    <t>1703301-0501</t>
  </si>
  <si>
    <t>1703301-0601</t>
  </si>
  <si>
    <t>1704101-0201</t>
  </si>
  <si>
    <t>1704201-0202</t>
  </si>
  <si>
    <t>1706101-0101</t>
  </si>
  <si>
    <t>Анкеры регулировочные</t>
  </si>
  <si>
    <t>1707101-0101</t>
  </si>
  <si>
    <t>1707101-0201</t>
  </si>
  <si>
    <t>1707101-0301</t>
  </si>
  <si>
    <t>1707101-0401</t>
  </si>
  <si>
    <t>1707101-0501</t>
  </si>
  <si>
    <t>1707101-0601</t>
  </si>
  <si>
    <t>1707101-0701</t>
  </si>
  <si>
    <t>1707201-0101</t>
  </si>
  <si>
    <t>1707201-0201</t>
  </si>
  <si>
    <t>1707201-0301</t>
  </si>
  <si>
    <t>1707201-0401</t>
  </si>
  <si>
    <t>1707201-0501</t>
  </si>
  <si>
    <t>1707201-0601</t>
  </si>
  <si>
    <t>1707201-0701</t>
  </si>
  <si>
    <t>ПРОВОЛОКА</t>
  </si>
  <si>
    <t>Проволока оцинкованная ТН ГОСТ 3282-74 / Северсталь-метиз</t>
  </si>
  <si>
    <t>1301131-0101</t>
  </si>
  <si>
    <t>1301131-0201</t>
  </si>
  <si>
    <t>1301131-0301</t>
  </si>
  <si>
    <t>1301131-0401</t>
  </si>
  <si>
    <t>1301131-0501</t>
  </si>
  <si>
    <t>1301131-0601</t>
  </si>
  <si>
    <t>1301131-0701</t>
  </si>
  <si>
    <t>1301131-0801</t>
  </si>
  <si>
    <t>1301131-0901</t>
  </si>
  <si>
    <t>1301131-1001</t>
  </si>
  <si>
    <t>1301131-1101</t>
  </si>
  <si>
    <t>1301131-1201</t>
  </si>
  <si>
    <t>Фасовка</t>
  </si>
  <si>
    <t>1301211-0101</t>
  </si>
  <si>
    <t>1301211-0201</t>
  </si>
  <si>
    <t>1301211-0301</t>
  </si>
  <si>
    <t>1301211-0501</t>
  </si>
  <si>
    <t>1301211-0601</t>
  </si>
  <si>
    <t>1301211-0701</t>
  </si>
  <si>
    <t>1301211-0901</t>
  </si>
  <si>
    <t>1301211-1001</t>
  </si>
  <si>
    <t>1301211-1101</t>
  </si>
  <si>
    <t>1301211-1201</t>
  </si>
  <si>
    <t>1301214-0101</t>
  </si>
  <si>
    <t>1301214-0201</t>
  </si>
  <si>
    <t>1301214-0301</t>
  </si>
  <si>
    <t>1301213-0102</t>
  </si>
  <si>
    <t>1301214-0501</t>
  </si>
  <si>
    <t>1301214-0601</t>
  </si>
  <si>
    <t>1301214-0701</t>
  </si>
  <si>
    <t>1301214-0901</t>
  </si>
  <si>
    <t>1301214-1101</t>
  </si>
  <si>
    <t>1301214-1201</t>
  </si>
  <si>
    <t>1301214-1301</t>
  </si>
  <si>
    <t>200 кг</t>
  </si>
  <si>
    <t>1302013-0103</t>
  </si>
  <si>
    <t>Проволока оцинкованная ПВХ / мотки</t>
  </si>
  <si>
    <t>1301242-0141</t>
  </si>
  <si>
    <t>1301242-0191</t>
  </si>
  <si>
    <t>1301232-0204</t>
  </si>
  <si>
    <t>1301232-0404</t>
  </si>
  <si>
    <t>1301232-0503</t>
  </si>
  <si>
    <t>2,5 кг</t>
  </si>
  <si>
    <t>1301212-0103</t>
  </si>
  <si>
    <t>1301212-0203</t>
  </si>
  <si>
    <t>1301212-0403</t>
  </si>
  <si>
    <t>1301212-0504</t>
  </si>
  <si>
    <t>1301212-0605</t>
  </si>
  <si>
    <t>1303130-0101</t>
  </si>
  <si>
    <t>1303250-0140</t>
  </si>
  <si>
    <t>1303250-0190</t>
  </si>
  <si>
    <t>1303250-0160</t>
  </si>
  <si>
    <t>САМОРЕЗЫ</t>
  </si>
  <si>
    <t>1501101-0251</t>
  </si>
  <si>
    <t>24000 шт</t>
  </si>
  <si>
    <t>1501101-0352</t>
  </si>
  <si>
    <t>18000 шт</t>
  </si>
  <si>
    <t>1501101-0451</t>
  </si>
  <si>
    <t>13000 шт</t>
  </si>
  <si>
    <t>1501101-0552</t>
  </si>
  <si>
    <t>12000 шт</t>
  </si>
  <si>
    <t>1501101-0651</t>
  </si>
  <si>
    <t>8000 шт</t>
  </si>
  <si>
    <t>1501101-0752</t>
  </si>
  <si>
    <t>7000 шт</t>
  </si>
  <si>
    <t>1501101-0851</t>
  </si>
  <si>
    <t>6000 шт</t>
  </si>
  <si>
    <t>1501101-0952</t>
  </si>
  <si>
    <t>5000 шт</t>
  </si>
  <si>
    <t>1501101-1051</t>
  </si>
  <si>
    <t>4000 шт</t>
  </si>
  <si>
    <t>1501101-1151</t>
  </si>
  <si>
    <t>2500 шт</t>
  </si>
  <si>
    <t>1501101-1251</t>
  </si>
  <si>
    <t>2000 шт</t>
  </si>
  <si>
    <t>1000 шт</t>
  </si>
  <si>
    <t>1501201-0451</t>
  </si>
  <si>
    <t>1501201-0551</t>
  </si>
  <si>
    <t>1501201-0651</t>
  </si>
  <si>
    <t>1501201-0751</t>
  </si>
  <si>
    <t>1501201-0851</t>
  </si>
  <si>
    <t>1501201-0951</t>
  </si>
  <si>
    <t>1501201-1051</t>
  </si>
  <si>
    <t>1501201-1151</t>
  </si>
  <si>
    <t>1501201-1251</t>
  </si>
  <si>
    <t>1501201-1351</t>
  </si>
  <si>
    <t>Саморезы гипсокартон-металл промупаковка</t>
  </si>
  <si>
    <t>1502103-0151</t>
  </si>
  <si>
    <t>27 000 шт</t>
  </si>
  <si>
    <t>18 000 шт</t>
  </si>
  <si>
    <t>1502103-0551</t>
  </si>
  <si>
    <t>12 000 шт</t>
  </si>
  <si>
    <t>7 000 шт</t>
  </si>
  <si>
    <t>Саморезы по металлу острые промупаковка</t>
  </si>
  <si>
    <t>1503101-0102</t>
  </si>
  <si>
    <t>1503101-0202</t>
  </si>
  <si>
    <t>17 000 шт</t>
  </si>
  <si>
    <t>1503101-0301</t>
  </si>
  <si>
    <t>1503101-0402</t>
  </si>
  <si>
    <t>9 000 шт</t>
  </si>
  <si>
    <t>1503101-0501</t>
  </si>
  <si>
    <t>1503101-0602</t>
  </si>
  <si>
    <t>5 500 шт</t>
  </si>
  <si>
    <t>1503101-0701</t>
  </si>
  <si>
    <t>4 000 шт</t>
  </si>
  <si>
    <t>1503101-0801</t>
  </si>
  <si>
    <t>1503201-0101</t>
  </si>
  <si>
    <t>1503201-0201</t>
  </si>
  <si>
    <t>1503201-0301</t>
  </si>
  <si>
    <t>1503201-0401</t>
  </si>
  <si>
    <t>1503201-0501</t>
  </si>
  <si>
    <t>1503201-0701</t>
  </si>
  <si>
    <t>Саморезы по металлу со сверлом промупаковка</t>
  </si>
  <si>
    <t>1504101-0101</t>
  </si>
  <si>
    <t>1504101-0202</t>
  </si>
  <si>
    <t>1504101-0301</t>
  </si>
  <si>
    <t>1504101-0401</t>
  </si>
  <si>
    <t>1504101-0502</t>
  </si>
  <si>
    <t>1504101-0801</t>
  </si>
  <si>
    <t>Саморезы по металлу со сверлом фасованные</t>
  </si>
  <si>
    <t>1504201-0101</t>
  </si>
  <si>
    <t>1504201-0201</t>
  </si>
  <si>
    <t>1504201-0301</t>
  </si>
  <si>
    <t>1504201-0401</t>
  </si>
  <si>
    <t>1504201-0501</t>
  </si>
  <si>
    <t>1504201-0801</t>
  </si>
  <si>
    <t>Саморезы кровельные окрашенные промупаковка</t>
  </si>
  <si>
    <t>1505102-0141</t>
  </si>
  <si>
    <t>1505102-0191</t>
  </si>
  <si>
    <t>1505102-0161</t>
  </si>
  <si>
    <t>1505102-0241</t>
  </si>
  <si>
    <t>1505102-0291</t>
  </si>
  <si>
    <t>1505102-0261</t>
  </si>
  <si>
    <t>1505102-0342</t>
  </si>
  <si>
    <t>1505102-0391</t>
  </si>
  <si>
    <t>1505102-0362</t>
  </si>
  <si>
    <t>3500 шт</t>
  </si>
  <si>
    <t>1505102-0441</t>
  </si>
  <si>
    <t>1505102-0462</t>
  </si>
  <si>
    <t>Саморезы кровельные оцинкованные промупаковка</t>
  </si>
  <si>
    <t>1505101-0101</t>
  </si>
  <si>
    <t>1505101-0201</t>
  </si>
  <si>
    <t>1505101-0301</t>
  </si>
  <si>
    <t>1505101-0401</t>
  </si>
  <si>
    <t>1505101-0501</t>
  </si>
  <si>
    <t>1505101-0602</t>
  </si>
  <si>
    <t>1505101-0701</t>
  </si>
  <si>
    <t>1505101-0801</t>
  </si>
  <si>
    <t>Саморезы универсальные оцинкованные промупаковка</t>
  </si>
  <si>
    <t>1506101-1501</t>
  </si>
  <si>
    <t>1506101-1601</t>
  </si>
  <si>
    <t>6500 шт</t>
  </si>
  <si>
    <t>1506101-1701</t>
  </si>
  <si>
    <t>5500 шт</t>
  </si>
  <si>
    <t>1506101-1901</t>
  </si>
  <si>
    <t>20000 шт</t>
  </si>
  <si>
    <t>1506101-2001</t>
  </si>
  <si>
    <t>1506101-2201</t>
  </si>
  <si>
    <t>1506101-2401</t>
  </si>
  <si>
    <t>1506101-2501</t>
  </si>
  <si>
    <t>1506101-2601</t>
  </si>
  <si>
    <t>1506101-2801</t>
  </si>
  <si>
    <t>1506101-3402</t>
  </si>
  <si>
    <t>7500 шт</t>
  </si>
  <si>
    <t>1506101-3502</t>
  </si>
  <si>
    <t>1506101-3601</t>
  </si>
  <si>
    <t>1506101-3702</t>
  </si>
  <si>
    <t>1506101-3802</t>
  </si>
  <si>
    <t>1506101-3901</t>
  </si>
  <si>
    <t>1506101-4501</t>
  </si>
  <si>
    <t>1506101-4602</t>
  </si>
  <si>
    <t>1506101-4702</t>
  </si>
  <si>
    <t>1506101-4802</t>
  </si>
  <si>
    <t>1506101-4902</t>
  </si>
  <si>
    <t>1506101-5001</t>
  </si>
  <si>
    <t>1800 шт</t>
  </si>
  <si>
    <t>1506101-5101</t>
  </si>
  <si>
    <t>1506101-5201</t>
  </si>
  <si>
    <t>1506101-5301</t>
  </si>
  <si>
    <t>1506101-5601</t>
  </si>
  <si>
    <t>1506101-5701</t>
  </si>
  <si>
    <t>1506101-5801</t>
  </si>
  <si>
    <t>1506101-5901</t>
  </si>
  <si>
    <t>1506101-6001</t>
  </si>
  <si>
    <t>1300 шт</t>
  </si>
  <si>
    <t>1506101-6101</t>
  </si>
  <si>
    <t>1100 шт</t>
  </si>
  <si>
    <t>1506101-6202</t>
  </si>
  <si>
    <t>1506101-6302</t>
  </si>
  <si>
    <t>Саморезы универсальные оцинкованные фасованные</t>
  </si>
  <si>
    <t>1506201-1701</t>
  </si>
  <si>
    <t>1506201-2201</t>
  </si>
  <si>
    <t>1506201-2401</t>
  </si>
  <si>
    <t>1506201-2601</t>
  </si>
  <si>
    <t>1506201-2801</t>
  </si>
  <si>
    <t>1506201-3601</t>
  </si>
  <si>
    <t>1506201-3701</t>
  </si>
  <si>
    <t>1506201-3801</t>
  </si>
  <si>
    <t>1506201-4501</t>
  </si>
  <si>
    <t>1506201-4601</t>
  </si>
  <si>
    <t>1506201-4701</t>
  </si>
  <si>
    <t>1506201-4801</t>
  </si>
  <si>
    <t>1506201-4901</t>
  </si>
  <si>
    <t>1506201-5001</t>
  </si>
  <si>
    <t>1506201-5101</t>
  </si>
  <si>
    <t>1506201-5201</t>
  </si>
  <si>
    <t>1506201-5301</t>
  </si>
  <si>
    <t>1506201-6001</t>
  </si>
  <si>
    <t>1506201-6101</t>
  </si>
  <si>
    <t>1506201-6201</t>
  </si>
  <si>
    <t>1506201-6301</t>
  </si>
  <si>
    <t>Tаблица 1</t>
  </si>
  <si>
    <t>Кабельные вилки и розетки</t>
  </si>
  <si>
    <t>2003200-0200</t>
  </si>
  <si>
    <t>Розетка панельная 35-50</t>
  </si>
  <si>
    <t>СВАРОЧНАЯ ПРОВОЛОКА</t>
  </si>
  <si>
    <t>1801110-0101</t>
  </si>
  <si>
    <t>1801110-0201</t>
  </si>
  <si>
    <t>1801110-0301</t>
  </si>
  <si>
    <t>1801110-0403</t>
  </si>
  <si>
    <t>15 кг</t>
  </si>
  <si>
    <t>1801110-0503</t>
  </si>
  <si>
    <t>1801110-0603</t>
  </si>
  <si>
    <t>1801220-0101</t>
  </si>
  <si>
    <t>1801220-0503</t>
  </si>
  <si>
    <t>1801220-0603</t>
  </si>
  <si>
    <t>1801220-0703</t>
  </si>
  <si>
    <t>СВАРОЧНЫЕ ЭЛЕКТРОДЫ</t>
  </si>
  <si>
    <t>1901110-0100</t>
  </si>
  <si>
    <t>Электроды СЗСМ АНО-21Р / 2,0 мм</t>
  </si>
  <si>
    <t>1901110-0200</t>
  </si>
  <si>
    <t>Электроды СЗСМ АНО-21Р / 2,5 мм</t>
  </si>
  <si>
    <t>1901110-0300</t>
  </si>
  <si>
    <t>Электроды СЗСМ АНО-21Р / 3,0 мм</t>
  </si>
  <si>
    <t>1901220-0102</t>
  </si>
  <si>
    <t>3 кг</t>
  </si>
  <si>
    <t>1901230-0102</t>
  </si>
  <si>
    <t>Электроды СЗСМ АНО-4 / 3,0 мм</t>
  </si>
  <si>
    <t>1901230-0205</t>
  </si>
  <si>
    <t>Электроды СЗСМ АНО-4 / 4,0 мм</t>
  </si>
  <si>
    <t>5,5 кг</t>
  </si>
  <si>
    <t>1901230-0305</t>
  </si>
  <si>
    <t>Электроды СЗСМ АНО-4 / 5,0 мм</t>
  </si>
  <si>
    <t>1901280-0102</t>
  </si>
  <si>
    <t>Электроды СЗСМ МР-3С / 3,0 мм</t>
  </si>
  <si>
    <t>1901280-0205</t>
  </si>
  <si>
    <t>Электроды СЗСМ МР-3С / 4,0 мм</t>
  </si>
  <si>
    <t>1901240-0102</t>
  </si>
  <si>
    <t>Электроды СЗСМ ОЗС-12 / 3,0 мм</t>
  </si>
  <si>
    <t>1901240-0204</t>
  </si>
  <si>
    <t>Электроды СЗСМ ОЗС-12 / 4,0 мм</t>
  </si>
  <si>
    <t>1901240-0205</t>
  </si>
  <si>
    <t>1901250-0102</t>
  </si>
  <si>
    <t>Электроды СЗСМ УОНИ-13/45 / 3,0 мм</t>
  </si>
  <si>
    <t>1901250-0205</t>
  </si>
  <si>
    <t>Электроды СЗСМ УОНИ-13/45 / 4,0 мм</t>
  </si>
  <si>
    <t>1901250-0302</t>
  </si>
  <si>
    <t>Электроды СЗСМ УОНИ-13/55 / 3,0 мм</t>
  </si>
  <si>
    <t>1901250-0405</t>
  </si>
  <si>
    <t>Электроды СЗСМ УОНИ-13/55 / 4,0 мм</t>
  </si>
  <si>
    <t>1901250-0505</t>
  </si>
  <si>
    <t>Электроды СЗСМ УОНИ-13/55 / 5,0 мм</t>
  </si>
  <si>
    <t>1901260-0102</t>
  </si>
  <si>
    <t>Электроды СЗСМ 46.00 / 3,0 мм</t>
  </si>
  <si>
    <t>1901260-0205</t>
  </si>
  <si>
    <t>Электроды СЗСМ 46.00 / 4,0 мм</t>
  </si>
  <si>
    <t>Сварочные электроды для низколегированных сталей / СЗСМ</t>
  </si>
  <si>
    <t>1403010-0200</t>
  </si>
  <si>
    <t>1403010-0300</t>
  </si>
  <si>
    <t>1403010-0400</t>
  </si>
  <si>
    <t>1403010-0500</t>
  </si>
  <si>
    <t>1403010-0600</t>
  </si>
  <si>
    <t>1403010-0700</t>
  </si>
  <si>
    <t>1403010-0800</t>
  </si>
  <si>
    <t>1403010-0900</t>
  </si>
  <si>
    <t>1403010-1000</t>
  </si>
  <si>
    <t>1403010-1100</t>
  </si>
  <si>
    <t>1403020-0100</t>
  </si>
  <si>
    <t>1403020-0200</t>
  </si>
  <si>
    <t>1403020-0400</t>
  </si>
  <si>
    <t>1403020-0500</t>
  </si>
  <si>
    <t>1403020-0600</t>
  </si>
  <si>
    <t>1403020-0700</t>
  </si>
  <si>
    <t>1403020-0800</t>
  </si>
  <si>
    <t>1403020-0900</t>
  </si>
  <si>
    <t>1403020-1000</t>
  </si>
  <si>
    <t>1403020-1100</t>
  </si>
  <si>
    <t>1403020-1200</t>
  </si>
  <si>
    <t>1403040-0400</t>
  </si>
  <si>
    <t>1403040-0500</t>
  </si>
  <si>
    <t>1403040-0600</t>
  </si>
  <si>
    <t>1403040-0700</t>
  </si>
  <si>
    <t>1403040-0800</t>
  </si>
  <si>
    <t>1403040-0900</t>
  </si>
  <si>
    <t>1403040-1000</t>
  </si>
  <si>
    <t>1403040-1100</t>
  </si>
  <si>
    <t>1403040-1200</t>
  </si>
  <si>
    <t>1403040-1300</t>
  </si>
  <si>
    <t>1403040-1400</t>
  </si>
  <si>
    <t>1403011-0200</t>
  </si>
  <si>
    <t>1403011-0300</t>
  </si>
  <si>
    <t>1403011-0400</t>
  </si>
  <si>
    <t>1403011-0500</t>
  </si>
  <si>
    <t>1403011-0600</t>
  </si>
  <si>
    <t>1403011-0700</t>
  </si>
  <si>
    <t>1403011-0800</t>
  </si>
  <si>
    <t>1403011-0900</t>
  </si>
  <si>
    <t>1403011-1000</t>
  </si>
  <si>
    <t>1403011-1100</t>
  </si>
  <si>
    <t>1403021-0100</t>
  </si>
  <si>
    <t>1403021-0200</t>
  </si>
  <si>
    <t>1403021-0400</t>
  </si>
  <si>
    <t>1403021-0500</t>
  </si>
  <si>
    <t>1403021-0600</t>
  </si>
  <si>
    <t>1403021-0700</t>
  </si>
  <si>
    <t>1403021-0800</t>
  </si>
  <si>
    <t>1403021-0900</t>
  </si>
  <si>
    <t>1403021-1000</t>
  </si>
  <si>
    <t>1403021-1100</t>
  </si>
  <si>
    <t>1403021-1200</t>
  </si>
  <si>
    <t>1403041-0400</t>
  </si>
  <si>
    <t>1403041-0500</t>
  </si>
  <si>
    <t>1403041-0600</t>
  </si>
  <si>
    <t>1403041-0700</t>
  </si>
  <si>
    <t>1403041-0800</t>
  </si>
  <si>
    <t>1403041-0900</t>
  </si>
  <si>
    <t>1403041-1000</t>
  </si>
  <si>
    <t>1403041-1100</t>
  </si>
  <si>
    <t>1403041-1200</t>
  </si>
  <si>
    <t>1102153-0100</t>
  </si>
  <si>
    <t>1405130-0100</t>
  </si>
  <si>
    <t>1405130-0200</t>
  </si>
  <si>
    <t>1402130-0100</t>
  </si>
  <si>
    <t>1402130-0200</t>
  </si>
  <si>
    <t>1402130-0300</t>
  </si>
  <si>
    <t>ГВОЗДИ СТРОИТЕЛЬНЫЕ</t>
  </si>
  <si>
    <t>ГВОЗДИ ТОЛЕВЫЕ</t>
  </si>
  <si>
    <t>СЕТКА РАБИЦА</t>
  </si>
  <si>
    <t>Гвозди финишные оцинкованные / Северсталь-метиз</t>
  </si>
  <si>
    <t>Монтажные патроны для пистолета</t>
  </si>
  <si>
    <t>СЕТКА СВАРНАЯ В РУЛОНАХ</t>
  </si>
  <si>
    <t>Сетка сварная оцинкованная в рулонах</t>
  </si>
  <si>
    <t>СЕТКА ТКАНАЯ</t>
  </si>
  <si>
    <t>Сетка ЦПВС оцинкованная</t>
  </si>
  <si>
    <t>БОЛТЫ DIN 933</t>
  </si>
  <si>
    <t>ГАЙКИ DIN 934</t>
  </si>
  <si>
    <t>ШАЙБЫ DIN 125</t>
  </si>
  <si>
    <t>ШАЙБЫ DIN 9021</t>
  </si>
  <si>
    <t>ШПИЛЬКИ РЕЗЬБОВЫЕ</t>
  </si>
  <si>
    <t>Шпильки резьбовые оцинкованные DIN 975 / DIN 976-1 / Китай</t>
  </si>
  <si>
    <t>ВОРОТА И КАЛИТКИ</t>
  </si>
  <si>
    <t>СТОЛБЫ ЗАБОРНЫЕ</t>
  </si>
  <si>
    <t>ЛАГИ ДЛЯ ЗАБОРА</t>
  </si>
  <si>
    <t>КРЕПЕЖ ДЛЯ СЕТКИ</t>
  </si>
  <si>
    <t>Крепеж Хомут</t>
  </si>
  <si>
    <t>Крепеж для поперечных лаг</t>
  </si>
  <si>
    <t>Крепеж Паук</t>
  </si>
  <si>
    <t>Трубы оцинкованные</t>
  </si>
  <si>
    <t>Автоматика для ворот CAME</t>
  </si>
  <si>
    <t>Комплектующие для откатных ворот до 500 кг</t>
  </si>
  <si>
    <t>ПЕРФОРИРОВАННЫЕ ЛЕНТЫ</t>
  </si>
  <si>
    <t>Пластины крепежные</t>
  </si>
  <si>
    <t>КРЕПЕЖНЫЕ УГОЛКИ И КРОНШТЕЙНЫ</t>
  </si>
  <si>
    <t>Опоры для бруса</t>
  </si>
  <si>
    <t>ПРОВОЛОКА ОБЩЕГО НАЗНАЧЕНИЯ</t>
  </si>
  <si>
    <t>Проволока термонеобработанная (ТН)</t>
  </si>
  <si>
    <t>Проволока ВР-1 ГОСТ 6727-80 / Северсталь-метиз</t>
  </si>
  <si>
    <t>Проволока вязальная отоженная (ТО)</t>
  </si>
  <si>
    <t>САМОРЕЗЫ ГИПСОКАРТОН-ДЕРЕВО</t>
  </si>
  <si>
    <t>САМОРЕЗЫ ГИПСОКАРТОН-МЕТАЛЛ</t>
  </si>
  <si>
    <t>САМОРЕЗЫ ДЛЯ ТОНКИХ ПЛАСТИН</t>
  </si>
  <si>
    <t>Саморезы по металлу острые</t>
  </si>
  <si>
    <t>Саморезы по металлу со сверлом</t>
  </si>
  <si>
    <t>КРОВЕЛЬНЫЕ САМОРЕЗЫ</t>
  </si>
  <si>
    <t>САМОРЕЗЫ УНИВЕРСАЛЬНЫЕ</t>
  </si>
  <si>
    <t>Круги зачистные (обдирочные) / ЛАЗ</t>
  </si>
  <si>
    <t xml:space="preserve">Круги лепестковые / ЛАЗ </t>
  </si>
  <si>
    <t>Круги отрезные по металлу / ЛАЗ</t>
  </si>
  <si>
    <t>Круги шлифовальные / ЛАЗ</t>
  </si>
  <si>
    <t>Гвозди толевые ГОСТ 4029-63 / Северсталь-метиз</t>
  </si>
  <si>
    <t>Гвозди толевые оцинкованные / Северсталь-метиз</t>
  </si>
  <si>
    <t>Гвозди винтовые / Северсталь-метиз</t>
  </si>
  <si>
    <t>Сетка рабица покрытие ПНД / загнутые концы</t>
  </si>
  <si>
    <t>Сетка рабица без покрытия / светлая</t>
  </si>
  <si>
    <t>Сетка сварная ПВХ в рулонах</t>
  </si>
  <si>
    <t>Сетка сварная электрооцинкованная в рулонах</t>
  </si>
  <si>
    <t>Сетка тканая нержавеющая канилированная</t>
  </si>
  <si>
    <t>Сетка тканая оцинкованная</t>
  </si>
  <si>
    <t xml:space="preserve">Сетка тканая без покрытия / черная </t>
  </si>
  <si>
    <t xml:space="preserve">Сетка сварная 2D оцинкованная </t>
  </si>
  <si>
    <t>Сетка сварная 2D оцинкованная ППК RAL 6005 (зеленый)</t>
  </si>
  <si>
    <t xml:space="preserve">Сетка сварная 3D оцинкованная </t>
  </si>
  <si>
    <t>Сетка сварная 3D оцинкованная ППК RAL 6005 (зеленый)</t>
  </si>
  <si>
    <t>Сетка сварная 3D оцинкованная ППК RAL 8017 (коричневый)</t>
  </si>
  <si>
    <t>Сетка сварная 3D оцинкованная ППК RAL 7024 (серый)</t>
  </si>
  <si>
    <t>Шайбы DIN 125 оцинкованные промупаковка</t>
  </si>
  <si>
    <t>Шайбы DIN 9021 оцинкованные промупаковка</t>
  </si>
  <si>
    <t>Крепежные уголки равнополочные</t>
  </si>
  <si>
    <t>Уголки равнополочные с ребром жесткости</t>
  </si>
  <si>
    <t>Подвес прямой перфорированный</t>
  </si>
  <si>
    <t>Лента стальная перфорированная тарная</t>
  </si>
  <si>
    <t>Лента стальная перфорированная прямого сечения</t>
  </si>
  <si>
    <t>Лента стальная упаковочная</t>
  </si>
  <si>
    <t>Проволока оцинкованная ТО ГОСТ 3282-74 / Северсталь-метиз</t>
  </si>
  <si>
    <t>Проволока ТО ГОСТ 3282-74 / мотки / Северсталь-метиз</t>
  </si>
  <si>
    <t>Саморезы гипсокартон-дерево промупаковка</t>
  </si>
  <si>
    <t>Саморезы гипсокартон-дерево фасованные</t>
  </si>
  <si>
    <t>Саморезы гипсокартон-металл фасованные</t>
  </si>
  <si>
    <t>Сварочная проволока омедненная СВ 08Г2С О / СЗСМ / ГОСТ 2246-70</t>
  </si>
  <si>
    <t>Проволока сварочная омедненная / ER-70S-6 JULI</t>
  </si>
  <si>
    <t>hello@skmt.ru</t>
  </si>
  <si>
    <t>*щелкните по нужному разделу, чтобы перейти к ассортименту продукции</t>
  </si>
  <si>
    <t>1703301-0402</t>
  </si>
  <si>
    <t>1703201-0202</t>
  </si>
  <si>
    <t>1703201-0502</t>
  </si>
  <si>
    <t>1403011-1200</t>
  </si>
  <si>
    <t>1403010-1200</t>
  </si>
  <si>
    <t>САНТЕХНИЧЕСКИЕ БОЛТЫ (ГЛУХАРИ) DIN 571</t>
  </si>
  <si>
    <t>Болты DIN 933 оцинкованные промупаковка</t>
  </si>
  <si>
    <t>1201420-1400</t>
  </si>
  <si>
    <t>1102233-0190</t>
  </si>
  <si>
    <t>1102133-0100</t>
  </si>
  <si>
    <t>1102233-0140</t>
  </si>
  <si>
    <t>1102253-0190</t>
  </si>
  <si>
    <t>1102273-0190</t>
  </si>
  <si>
    <t>1102233-0160</t>
  </si>
  <si>
    <t>Засовы и петли</t>
  </si>
  <si>
    <t>1201420-0100</t>
  </si>
  <si>
    <t>1002003-1600</t>
  </si>
  <si>
    <t xml:space="preserve">Круг шлифовальный бакелитовый 125х6х22 мм </t>
  </si>
  <si>
    <t xml:space="preserve">Круг отрезной по камню 180х2,5х22 мм </t>
  </si>
  <si>
    <t>Круг отрезной по металлу 115х1,0х22 мм / 400</t>
  </si>
  <si>
    <t>Круг отрезной по металлу 115х1,2х22 мм / 400</t>
  </si>
  <si>
    <t>Круг отрезной по металлу 115х1,6х22 мм / 400</t>
  </si>
  <si>
    <t>Круг отрезной по металлу 125х0,8х22 мм / 400</t>
  </si>
  <si>
    <t>Круг отрезной по металлу 125х1,0х22 мм / 400</t>
  </si>
  <si>
    <t>Круг отрезной по металлу 125х1,2х22 мм / 400</t>
  </si>
  <si>
    <t>Круг отрезной по металлу 125х1,6х22 мм / 400</t>
  </si>
  <si>
    <t>Круг отрезной по металлу 125х2,0х22 мм / 200</t>
  </si>
  <si>
    <t>Круг отрезной по металлу 125х2,5х22 мм / 200</t>
  </si>
  <si>
    <t>Круг отрезной по металлу 150х1,6х22 мм / 100</t>
  </si>
  <si>
    <t>Круг отрезной по металлу 230х1,6х22 мм / 50</t>
  </si>
  <si>
    <t>Круг отрезной по металлу 230х2,0х22 мм / 50</t>
  </si>
  <si>
    <t>Круг отрезной по металлу 230х2,5х22 мм / 50</t>
  </si>
  <si>
    <t xml:space="preserve">Круг шлифовальный керамический 175х20х32 мм / 63С </t>
  </si>
  <si>
    <t xml:space="preserve">Круг шлифовальный керамический 200х20х32 мм / 63С </t>
  </si>
  <si>
    <t>Гвозди винтовые 3,5х60 мм</t>
  </si>
  <si>
    <t>Гвозди винтовые 3,5х70 мм</t>
  </si>
  <si>
    <t>Гвозди винтовые 3,5х80 мм</t>
  </si>
  <si>
    <t xml:space="preserve">Гвозди строительные 1,8х32 мм </t>
  </si>
  <si>
    <t xml:space="preserve">Гвозди строительные 2,0х40 мм </t>
  </si>
  <si>
    <t xml:space="preserve">Гвозди строительные 2,5х50 мм </t>
  </si>
  <si>
    <t xml:space="preserve">Гвозди строительные 2,5х60 мм </t>
  </si>
  <si>
    <t>Гвозди строительные 3,0х70 мм</t>
  </si>
  <si>
    <t xml:space="preserve">Гвозди строительные 3,0х80 мм </t>
  </si>
  <si>
    <t xml:space="preserve">Гвозди строительные 3,5х90 мм </t>
  </si>
  <si>
    <t xml:space="preserve">Гвозди строительные 4,0х100 мм </t>
  </si>
  <si>
    <t>Гвозди строительные 4,0х120 мм</t>
  </si>
  <si>
    <t xml:space="preserve">Гвозди строительные 5,0х150 мм </t>
  </si>
  <si>
    <t xml:space="preserve">Гвозди строительные 6,0х200 мм </t>
  </si>
  <si>
    <t>Гвозди строительные 2,5х60 мм</t>
  </si>
  <si>
    <t xml:space="preserve">Гвозди строительные 3,0х70 мм </t>
  </si>
  <si>
    <t xml:space="preserve">Гвозди строительные 4,0х120 мм </t>
  </si>
  <si>
    <t xml:space="preserve">Гвозди строительные 7,6х250 мм </t>
  </si>
  <si>
    <t xml:space="preserve">Гвозди строительные 8,8х300 мм </t>
  </si>
  <si>
    <t>Гвозди оцинкованные строительные 1,8х32 мм</t>
  </si>
  <si>
    <t xml:space="preserve">Гвозди оцинкованные строительные 2,0х40 мм </t>
  </si>
  <si>
    <t xml:space="preserve">Гвозди оцинкованные строительные 2,5х50 мм </t>
  </si>
  <si>
    <t>Гвозди оцинкованные строительные 2,5х60 мм</t>
  </si>
  <si>
    <t xml:space="preserve">Гвозди оцинкованные строительные 3,0х70 мм </t>
  </si>
  <si>
    <t xml:space="preserve">Гвозди оцинкованные строительные 3,0х80 мм </t>
  </si>
  <si>
    <t xml:space="preserve">Гвозди оцинкованные строительные 3,5х90 мм </t>
  </si>
  <si>
    <t xml:space="preserve">Гвозди оцинкованные строительные 4,0х100 мм </t>
  </si>
  <si>
    <t xml:space="preserve">Гвозди оцинкованные строительные 4,0х120 мм </t>
  </si>
  <si>
    <t xml:space="preserve">Гвозди оцинкованные строительные 5,0х150 мм </t>
  </si>
  <si>
    <t xml:space="preserve">Гвозди оцинкованные строительные 6,0х200 мм </t>
  </si>
  <si>
    <t>Гвозди толевые 2,0х20 мм</t>
  </si>
  <si>
    <t>Гвозди толевые 2,5х32 мм</t>
  </si>
  <si>
    <t>Гвозди толевые 3,0х40 мм</t>
  </si>
  <si>
    <t xml:space="preserve">Гвозди толевые оцинкованные 2,0х20 мм </t>
  </si>
  <si>
    <t xml:space="preserve">Гвозди толевые оцинкованные 2,5х32 мм </t>
  </si>
  <si>
    <t xml:space="preserve">Гвозди толевые оцинкованные 3,0х40 мм </t>
  </si>
  <si>
    <t>Гвозди винтовые 3,5х90 мм</t>
  </si>
  <si>
    <t xml:space="preserve">Гвозди финишные оцинкованные 1,8х40 мм </t>
  </si>
  <si>
    <t xml:space="preserve">Гвозди финишные оцинкованные 1,8х50 мм </t>
  </si>
  <si>
    <t>Монтажные дюбель-гвозди оцинкованные 4,5х40 мм</t>
  </si>
  <si>
    <t>Монтажные дюбель-гвозди оцинкованные 4,5х50 мм</t>
  </si>
  <si>
    <t>Монтажные дюбель-гвозди оцинкованные 4,5х60 мм</t>
  </si>
  <si>
    <t>Сетка плетеная оцинкованная 1,5х10 м / 55 мм / 2,5 мм</t>
  </si>
  <si>
    <t>Сетка плетеная оцинкованная 2,0х10 м / 55 мм / 2,5 мм</t>
  </si>
  <si>
    <t>Сетка плетеная ПНД / 1,5х10 м / 55 мм / 2,2 мм</t>
  </si>
  <si>
    <t>Сетка плетеная ПНД / 1,5х15 м / 55 мм / 2,2 мм</t>
  </si>
  <si>
    <t>Сетка плетеная ПНД / 2,0х10 м / 55 мм / 2,2 мм</t>
  </si>
  <si>
    <t>Сетка плетеная ПНД / 1,5х10 м / 55 мм / 2,5 мм</t>
  </si>
  <si>
    <t>Сетка плетеная ПНД / 1,5х15 м / 55 мм / 2,5 мм</t>
  </si>
  <si>
    <t>Сетка плетеная ПНД / 2,0х10 м / 55 мм / 2,5 мм</t>
  </si>
  <si>
    <t>Сетка плетеная светлая 1,5х10 м / 20 мм / 1,6 мм</t>
  </si>
  <si>
    <t>Сетка плетеная светлая 1,5х15 м / 10 мм / 1,2 мм</t>
  </si>
  <si>
    <t>Сетка плетеная светлая 1,5х15 м / 15 мм / 1,2 мм</t>
  </si>
  <si>
    <t>Сетка сварная оцинкованная 1,0х25 м / 25х25 мм / 1,6 мм</t>
  </si>
  <si>
    <t>Сетка сварная оцинкованная 1,0х25 м / 25х25 мм / 2,0 мм</t>
  </si>
  <si>
    <t>Сетка сварная оцинкованная 1,5х15 м / 50х50 мм / 1,6 мм</t>
  </si>
  <si>
    <t>Сетка сварная оцинкованная 1,5х15 м / 50х50 мм / 1,8 мм</t>
  </si>
  <si>
    <t>Сетка сварная оцинкованная 1,5х15 м / 50х50 мм / 2,2 мм</t>
  </si>
  <si>
    <t>Сетка сварная оцинкованная 1,5х20 м / 100х62,5 мм / 1,8 мм</t>
  </si>
  <si>
    <t>Сетка сварная оцинкованная 1,8х20 м / 100х62,5 мм / 1,8 мм</t>
  </si>
  <si>
    <t>Сетка сварная оцинкованная 2,0х20 м / 100х62,5 мм / 1,8 мм</t>
  </si>
  <si>
    <t>Сетка сварная ПВХ 1,5х20 м / 50х50 мм / 2,5 мм</t>
  </si>
  <si>
    <t>Сетка сварная ПВХ 1,5х15 м / 100х50 мм / 2,0 мм</t>
  </si>
  <si>
    <t>Сетка сварная электрооцинкованная 1,0х15 м / 6х6 мм / 0,6 мм</t>
  </si>
  <si>
    <t>Сетка сварная электрооцинкованная 1,0х15 м / 10х10 мм / 0,6 мм</t>
  </si>
  <si>
    <t>Сетка сварная электрооцинкованная 1,0х15 м / 10х10 мм / 0,8 мм</t>
  </si>
  <si>
    <t>Сетка сварная электрооцинкованная 1,0х15 м / 12,5х12,5 мм / 0,9 мм</t>
  </si>
  <si>
    <t>Сетка сварная электрооцинкованная 1,0х15 м / 12,7х12,7 мм / 0,6 мм</t>
  </si>
  <si>
    <t>Сетка сварная электрооцинкованная 1,0х25 м / 25х25 мм / 1,2 мм</t>
  </si>
  <si>
    <t>Сетка сварная нержавеющая 1,0х30 м / 10х10 мм / 1,0 мм</t>
  </si>
  <si>
    <t>Сетка сварная нержавеющая 1,0х30 м / 25х25 мм / 2,0 мм</t>
  </si>
  <si>
    <t>Сетка тканая оцинкованная 1,0х30 м / 2,0х2,0 мм / 0,4 мм</t>
  </si>
  <si>
    <t>Сетка тканая оцинкованная 1,0х30 м / 2,5х2,5 мм / 0,4 мм</t>
  </si>
  <si>
    <t>Сетка тканая оцинкованная 1,0х30 м / 5,0х5,0 мм / 0,7 мм</t>
  </si>
  <si>
    <t xml:space="preserve">Сетка тканая оцинкованная 1,0х30 м / 10,0х10,0 мм / 0,7 мм </t>
  </si>
  <si>
    <t>Сетка тканая черная 1,0х30 м / 0,63х0,63 мм / 0,32 мм</t>
  </si>
  <si>
    <t>Сетка тканая черная 1,0х30 м / 0,8х0,8 мм / 0,32 мм</t>
  </si>
  <si>
    <t xml:space="preserve">Сетка тканая черная 1,0х30 м / 1,2х1,2 мм / 0,32 мм </t>
  </si>
  <si>
    <t xml:space="preserve">Сетка тканая черная 1,0х30 м / 1,6х1,6 мм / 0,32 мм </t>
  </si>
  <si>
    <t xml:space="preserve">Сетка тканая черная 1,0х30 м / 2,0х2,0 мм / 0,4 мм </t>
  </si>
  <si>
    <t xml:space="preserve">Сетка тканая черная 1,0х30 м / 2,5х2,5 мм / 0,4 мм </t>
  </si>
  <si>
    <t xml:space="preserve">Сетка тканая черная 1,0х30 м / 3,2х3,2 мм / 0,5 мм </t>
  </si>
  <si>
    <t>Сетка тканая черная 1,0х30 м / 5,0х5,0 мм / 0,7 мм</t>
  </si>
  <si>
    <t xml:space="preserve">Сетка тканая черная 1,0х30 м / 8,0х8,0 мм / 0,5 мм </t>
  </si>
  <si>
    <t xml:space="preserve">Сетка тканая черная 1,0х30 м 10,0х10,0 мм / 0,7 мм </t>
  </si>
  <si>
    <t>Сетка ЦПВС оцинкованная №15 1,0х5 м 15,0х9,5 мм / 0,4 мм</t>
  </si>
  <si>
    <t>Сетка ЦПВС оцинкованная №20 1,0х10 м 20,0х10,0 мм / 0,4 мм</t>
  </si>
  <si>
    <t>Сетка сварная 2D ОЦ ППК 2030х2500 / 50х200 мм / 4,8 мм / 6,0 мм</t>
  </si>
  <si>
    <t xml:space="preserve"> Сетка сварная 2D ОЦ 2030х2500 / 50х200 мм / 4,8 мм / 6,0 мм</t>
  </si>
  <si>
    <t>Сетка сварная 3D ОЦ 1530х2500 / 60х200 мм / 3,0 мм / 3Р</t>
  </si>
  <si>
    <t>Сетка сварная 3D ОЦ 1530х2500 / 60х200 мм / 3,8 мм / 3Р</t>
  </si>
  <si>
    <t>Сетка сварная 3D ОЦ 1730х2500 / 60х200 мм / 3,0 мм / 3Р</t>
  </si>
  <si>
    <t>Сетка сварная 3D ОЦ 1730х2500 / 60х200 мм / 3,8 мм / 3Р</t>
  </si>
  <si>
    <t>Сетка сварная 3D ОЦ 2030х2500 / 60х200 мм / 3,0 мм / 4Р</t>
  </si>
  <si>
    <t>Сетка сварная 3D ОЦ 2030х2500 / 60х200 мм / 3,8 мм / 4Р</t>
  </si>
  <si>
    <t>Сетка сварная 3D ОЦ 2030х2500 / 60х200 мм / 4,8 мм / 4Р</t>
  </si>
  <si>
    <t>Сетка сварная 3D ОЦ ППК 1530х2500 / 60х200 мм / 3,0 мм / 4Р</t>
  </si>
  <si>
    <t>Сетка сварная 3D ОЦ ППК 1530х2500 / 60х200 мм / 3,8 мм / 4Р</t>
  </si>
  <si>
    <t>Сетка сварная 3D ОЦ ППК 1530х2500 / 60х200 мм / 4,8 мм / 3Р</t>
  </si>
  <si>
    <t>Сетка сварная 3D ОЦ ППК 1730х2500 / 60х200 мм / 3,0 мм / 3Р</t>
  </si>
  <si>
    <t>Сетка сварная 3D ОЦ ППК 1730х2500 / 60х200 мм / 3,8 мм / 4Р</t>
  </si>
  <si>
    <t>Сетка сварная 3D ОЦ ППК 2030х2500 / 60х200 мм / 3,0 мм / 4Р</t>
  </si>
  <si>
    <t>Сетка сварная 3D ОЦ ППК 2030х2500 / 60х200 мм / 3,8 мм / 4Р</t>
  </si>
  <si>
    <t>Сетка сварная 3D ОЦ ППК 2030х2500 / 60х200 мм / 4,8 мм / 4Р</t>
  </si>
  <si>
    <t>Сетка сварная 3D ОЦ ППК 1530х2500 / 60х 200 мм / 3,0 мм / 3Р</t>
  </si>
  <si>
    <t>Сетка сварная 3D ОЦ ППК 1530х2500 / 60х 200 мм / 3,8 мм / 3Р</t>
  </si>
  <si>
    <t>Сетка сварная 3D ОЦ ППК 1730х2500 / 60х 200 мм / 3,0 мм / 3Р</t>
  </si>
  <si>
    <t>Сетка сварная 3D ОЦ ППК 1730х2500 / 60х 200 мм / 3,8 мм / 3Р</t>
  </si>
  <si>
    <t>Болты оцинкованные М6х20 мм / DIN 933</t>
  </si>
  <si>
    <t>Болты оцинкованные М6х25 мм / DIN 933</t>
  </si>
  <si>
    <t>Болты оцинкованные М6х30 мм / DIN 933</t>
  </si>
  <si>
    <t>Болты оцинкованные М6х60 мм / DIN 933</t>
  </si>
  <si>
    <t>Болты оцинкованные М8х16 мм / DIN 933</t>
  </si>
  <si>
    <t>Болты оцинкованные М8х20 мм / DIN 933</t>
  </si>
  <si>
    <t>Болты оцинкованные М8х25 мм / DIN 933</t>
  </si>
  <si>
    <t>Болты оцинкованные М8х30 мм / DIN 933</t>
  </si>
  <si>
    <t>Болты оцинкованные М8х35 мм / DIN 933</t>
  </si>
  <si>
    <t>Болты оцинкованные М8х50 мм / DIN 933</t>
  </si>
  <si>
    <t>Болты оцинкованные М8х60 мм / DIN 933</t>
  </si>
  <si>
    <t>Болты оцинкованные М8х70 мм / DIN 933</t>
  </si>
  <si>
    <t>Болты оцинкованные М8х80 мм / DIN 933</t>
  </si>
  <si>
    <t>Болты оцинкованные М8х100 мм / DIN 933</t>
  </si>
  <si>
    <t>Болты оцинкованные М8х120 мм / DIN 933</t>
  </si>
  <si>
    <t>Болты оцинкованные М10х20 мм / DIN 933</t>
  </si>
  <si>
    <t>Болты оцинкованные М10х25 мм / DIN 933</t>
  </si>
  <si>
    <t>Болты оцинкованные М10х30 мм / DIN 933</t>
  </si>
  <si>
    <t>Болты оцинкованные М10х35 мм / DIN 933</t>
  </si>
  <si>
    <t>Болты оцинкованные М10х40 мм / DIN 933</t>
  </si>
  <si>
    <t>Болты оцинкованные М10х50 мм / DIN 933</t>
  </si>
  <si>
    <t>Болты оцинкованные М10х60 мм / DIN 933</t>
  </si>
  <si>
    <t>Болты оцинкованные М10х70 мм / DIN 933</t>
  </si>
  <si>
    <t>Болты оцинкованные М10х80 мм / DIN 933</t>
  </si>
  <si>
    <t>Болты оцинкованные М10х90 мм / DIN 933</t>
  </si>
  <si>
    <t>Болты оцинкованные М10х100 мм / DIN 933</t>
  </si>
  <si>
    <t>Болты оцинкованные М10х120 мм / DIN 933</t>
  </si>
  <si>
    <t>Болты оцинкованные М12х40 мм / DIN 933</t>
  </si>
  <si>
    <t>Болты оцинкованные М12х50 мм / DIN 933</t>
  </si>
  <si>
    <t>Болты оцинкованные М12х60 мм / DIN 933</t>
  </si>
  <si>
    <t>Болты оцинкованные М12х70 мм / DIN 933</t>
  </si>
  <si>
    <t>Болты оцинкованные М12х80 мм / DIN 933</t>
  </si>
  <si>
    <t>Болты оцинкованные М12х90 мм / DIN 933</t>
  </si>
  <si>
    <t>Болты оцинкованные М16х40 мм / DIN 933</t>
  </si>
  <si>
    <t>Болты оцинкованные М16х50 мм / DIN 933</t>
  </si>
  <si>
    <t>Болты оцинкованные М16х60 мм / DIN 933</t>
  </si>
  <si>
    <t>Болты оцинкованные М16х65 мм / DIN 933</t>
  </si>
  <si>
    <t>Болты оцинкованные М16х70 мм / DIN 933</t>
  </si>
  <si>
    <t>Болты оцинкованные М16х80 мм / DIN 933</t>
  </si>
  <si>
    <t>Болты оцинкованные М16х90 мм / DIN 933</t>
  </si>
  <si>
    <t>Болты оцинкованные М16х100 мм / DIN 933</t>
  </si>
  <si>
    <t>Болты оцинкованные М16х110 мм / DIN 933</t>
  </si>
  <si>
    <t>Болты оцинкованные М16х120 мм / DIN 933</t>
  </si>
  <si>
    <t>Болты оцинкованные М16х150 мм / DIN 933</t>
  </si>
  <si>
    <t>Болты оцинкованные М20х50 мм / DIN 933</t>
  </si>
  <si>
    <t>Болты оцинкованные М20х60 мм / DIN 933</t>
  </si>
  <si>
    <t>Болты оцинкованные М20х70 мм / DIN 933</t>
  </si>
  <si>
    <t>Болты оцинкованные М20х80 мм / DIN 933</t>
  </si>
  <si>
    <t>Болты оцинкованные М20х90 мм / DIN 933</t>
  </si>
  <si>
    <t>Болты оцинкованные М20х100 мм / DIN 933</t>
  </si>
  <si>
    <t>Болты оцинкованные М20х120 мм / DIN 933</t>
  </si>
  <si>
    <t>Болты оцинкованные М20х150 мм / DIN 933</t>
  </si>
  <si>
    <t>Болты оцинкованные М20х160 мм / DIN 933</t>
  </si>
  <si>
    <t>Болты оцинкованные М24х80 мм / DIN 933</t>
  </si>
  <si>
    <t>Болты оцинкованные М24х100 мм / DIN 933</t>
  </si>
  <si>
    <t>Болты оцинкованные М24х120 мм / DIN 933</t>
  </si>
  <si>
    <t>Сантех. болты оцинкованные М6х60 мм / DIN 571</t>
  </si>
  <si>
    <t>Сантех. болты оцинкованные М6х80 мм / DIN 571</t>
  </si>
  <si>
    <t>Сантех. болты оцинкованные М6х90 мм / DIN 571</t>
  </si>
  <si>
    <t>Сантех. болты оцинкованные М8х50 мм / DIN 571</t>
  </si>
  <si>
    <t>Сантех. болты оцинкованные М8х60 мм / DIN 571</t>
  </si>
  <si>
    <t>Сантех. болты оцинкованные М8х80 мм / DIN 571</t>
  </si>
  <si>
    <t>Сантех. болты оцинкованные М8х100 мм / DIN 571</t>
  </si>
  <si>
    <t>Сантех. болты оцинкованные М8х120 мм / DIN 571</t>
  </si>
  <si>
    <t>Сантех. болты оцинкованные М10х100 мм / DIN 571</t>
  </si>
  <si>
    <t>Калитка каркас H 1,5 м L 0,8 м / ППК RAL 6005</t>
  </si>
  <si>
    <t>Калитка каркас H 1,5 м L 0,8 м / ППК RAL 7024</t>
  </si>
  <si>
    <t>Калитка каркас H 1,5 м L 0,8 м / ППК RAL 8017</t>
  </si>
  <si>
    <t>Калитка со сварной сеткой H 1,5 м L 0,8 м / ППК RAL 6005</t>
  </si>
  <si>
    <t>Калитка со сварной сеткой H 1,5 м L 0,8 м / ППК RAL 7024</t>
  </si>
  <si>
    <t>Калитка со сварной сеткой H 1,5 м L 0,8 м / ППК RAL 8017</t>
  </si>
  <si>
    <t>Калитка со сварной сеткой H 1,70 м L 1,0 м / ЛАЙТ / ППК RAL 6005</t>
  </si>
  <si>
    <t>Калитка со сварной сеткой H 1,70 м L 1,0 м / ЛАЙТ / ППК RAL 7024</t>
  </si>
  <si>
    <t>Калитка со сварной сеткой H 1,70 м L 1,0 м / ЛАЙТ / ППК RAL 8017</t>
  </si>
  <si>
    <t>Калитка со сварной сеткой H 1,96 м L 1,0 м / ЛАЙТ / ППК RAL 6005</t>
  </si>
  <si>
    <t>Калитка со сварной сеткой H 1,96 м L 1,0 м / ЛАЙТ / ППК RAL 7024</t>
  </si>
  <si>
    <t>Калитка со сварной сеткой H 1,70 м L 1,0 м / МЕДИУМ / ППК RAL 6005</t>
  </si>
  <si>
    <t>Калитка со сварной сеткой H 1,70 м L 1,0 м / МЕДИУМ / ППК RAL 7024</t>
  </si>
  <si>
    <t>Калитка со сварной сеткой H 1,70 м L 1,0 м / МЕДИУМ / ППК RAL 8017</t>
  </si>
  <si>
    <t>Калитка каркас H 1,96 м L 1,0 м / М16 / 90 / ППК RAL 6005</t>
  </si>
  <si>
    <t>Калитка каркас H 1,96 м L 1,0 м / М16 / 90 / ППК RAL 7024</t>
  </si>
  <si>
    <t>Калитка каркас H 1,96 м L 1,0 м / М16 / 90 / ППК RAL 8017</t>
  </si>
  <si>
    <t>Калитка со сварной сеткой H 1,96 м L 1,0 м / МЕДИУМ / ППК RAL 6005</t>
  </si>
  <si>
    <t>Калитка со сварной сеткой H 1,96 м L 1,0 м / МЕДИУМ / ППК RAL 7024</t>
  </si>
  <si>
    <t>Калитка со сварной сеткой H 1,96 м L 1,0 м / МЕДИУМ / ППК RAL 8017</t>
  </si>
  <si>
    <t>Ворота со сварной сеткой H 1,5 м L 3,0 м / ППК RAL 6005</t>
  </si>
  <si>
    <t>Ворота со сварной сеткой H 1,5 м L 3,0 м / ППК RAL 7024</t>
  </si>
  <si>
    <t>Ворота со сварной сеткой H 1,5 м L 3,0 м / ППК RAL 8017</t>
  </si>
  <si>
    <t>Ворота со сварной сеткой H 1,70 м L 4,0 м / ЛАЙТ / ППК RAL 6005</t>
  </si>
  <si>
    <t>Ворота со сварной сеткой H 1,70 м L 4,0 м / ЛАЙТ / ППК RAL 7024</t>
  </si>
  <si>
    <t>Ворота со сварной сеткой H 1,70 м L 4,0 м / ЛАЙТ / ППК RAL 8017</t>
  </si>
  <si>
    <t>Ворота со сварной сеткой H 1,70 м L 4,0 м / МЕДИУМ / ППК RAL 6005</t>
  </si>
  <si>
    <t>Ворота со сварной сеткой H 1,70 м L 4,0 м / МЕДИУМ / ППК RAL 7024</t>
  </si>
  <si>
    <t>Ворота со сварной сеткой H 1,70 м L 4,0 м / МЕДИУМ / ППК RAL 8017</t>
  </si>
  <si>
    <t>Ворота каркас H 1,96 м L 4,0 м / М16 / 90 / ППК RAL 6005</t>
  </si>
  <si>
    <t>Ворота каркас H 1,96 м L 4,0 м / М16 / 90 / ППК RAL 7024</t>
  </si>
  <si>
    <t>Ворота каркас H 1,96 м L 4,0 м / М16 / 90 / ППК RAL 8017</t>
  </si>
  <si>
    <t>Ворота со сварной сеткой H 1,96 м L 4,0 м / ЛАЙТ / ППК RAL 6005</t>
  </si>
  <si>
    <t>Ворота со сварной сеткой H 1,96 м L 4,0 м / ЛАЙТ / ППК RAL 7024</t>
  </si>
  <si>
    <t>Ворота со сварной сеткой H 1,96 м L 4,0 м / ЛАЙТ / ППК RAL 8017</t>
  </si>
  <si>
    <t>Ворота со сварной сеткой H 1,96 м L 4,0 м / МЕДИУМ / ППК RAL 6005</t>
  </si>
  <si>
    <t>Ворота со сварной сеткой H 1,96 м L 4,0 м / МЕДИУМ / ППК RAL 7024</t>
  </si>
  <si>
    <t>Ворота со сварной сеткой H 1,96 м L 4,0 м / МЕДИУМ ППК RAL 8017</t>
  </si>
  <si>
    <t>Столб 2,3 м / 40х40 мм / ППК RAL 6005</t>
  </si>
  <si>
    <t>Столб 2,3 м / 40х40 мм / ППК RAL 7024</t>
  </si>
  <si>
    <t>Столб 2,3 м / 40х40 мм / ППК RAL 8017</t>
  </si>
  <si>
    <t>Столб 3,0 м / 40х40 мм / ППК RAL 6005</t>
  </si>
  <si>
    <t>Столб 3,0 м / 40х40 мм / ППК RAL 7024</t>
  </si>
  <si>
    <t>Столб 3,0 м / 40х40 мм / ППК RAL 8017</t>
  </si>
  <si>
    <t>Столб 3,0 м / 50х50 мм / ППК RAL 6005</t>
  </si>
  <si>
    <t>Столб 3,0 м / 50х50 мм / ППК RAL 7024</t>
  </si>
  <si>
    <t>Столб 3,0 м / 50х50 мм / ППК RAL 8017</t>
  </si>
  <si>
    <t>Столб 3,0 м / 60х60 мм / ППК RAL 6005</t>
  </si>
  <si>
    <t>Столб 3,0 м / 60х60 мм / ППК RAL 7024</t>
  </si>
  <si>
    <t>Столб 3,0 м / 60х60 мм / ППК RAL 8017</t>
  </si>
  <si>
    <t>Столб 3,0 м / 80х80 мм / ППК RAL 6005</t>
  </si>
  <si>
    <t>Столб 3,0 м / 80х80 мм / ППК RAL 7024</t>
  </si>
  <si>
    <t>Столб 3,0 м / 80х80 мм / ППК RAL 8017</t>
  </si>
  <si>
    <t>Столб 1,5 м / 50х50 мм / ППК RAL 6005</t>
  </si>
  <si>
    <t>Столб 1,5 м / 50х50 мм / ППК RAL 7024</t>
  </si>
  <si>
    <t>Столб 1,5 м / 50х50 мм / ППК RAL 8017</t>
  </si>
  <si>
    <t>Столб 2,0 м / 50х50 мм / ППК RAL 6005</t>
  </si>
  <si>
    <t>Столб 2,0 м / 50х50 мм / ППК RAL 7024</t>
  </si>
  <si>
    <t>Столб 2,0 м / 50х50 мм / ППК RAL 8017</t>
  </si>
  <si>
    <t>Столб 2,3 м 48х48 мм / ОЦ ППК RAL 6005</t>
  </si>
  <si>
    <t>Столб 2,3 м 48х48 мм / ОЦ ППК RAL 7024</t>
  </si>
  <si>
    <t>Столб 2,3 м 48х48 мм / ОЦ ППК RAL 8017</t>
  </si>
  <si>
    <t>Столб 3,0 м 48х48 мм / ОЦ ППК RAL 6005</t>
  </si>
  <si>
    <t>Столб 3,0 м 59х59 мм / ОЦ ППК RAL 6005</t>
  </si>
  <si>
    <t>Столб 3,0 м 59х59 мм / ОЦ ППК RAL 7024</t>
  </si>
  <si>
    <t>Столб 3,0 м 59х59 мм / ОЦ ППК RAL 8017</t>
  </si>
  <si>
    <t>Столб 3,0 м 80х80 мм / ОЦ ППК RAL 6005</t>
  </si>
  <si>
    <t>Столб 3,0 м 80х80 мм / ОЦ ППК RAL 7024</t>
  </si>
  <si>
    <t>Столб 3,0 м 80х80 мм / ОЦ ППК RAL 8017</t>
  </si>
  <si>
    <t>Лаги для забора 40х20 мм / длина 3,0 м / ППК RAL 6005</t>
  </si>
  <si>
    <t>Лаги для забора 40х20 мм / длина 3,0 м / ППК RAL 7024</t>
  </si>
  <si>
    <t>Лаги для забора 40х20 мм / длина 3,0 м / ППК RAL 8017</t>
  </si>
  <si>
    <t>Лаги для забора 36х20 мм / длина 3,0 м / ОЦ ППК RAL 6005</t>
  </si>
  <si>
    <t>Лаги для забора 36х20 мм / длина 3,0 м / ОЦ ППК RAL 7024</t>
  </si>
  <si>
    <t>Лаги для забора 36х20 мм / длина 3,0 м / ОЦ ППК RAL 8017</t>
  </si>
  <si>
    <t>Рейка зубчатая L 1 м с комплектом крепежа / 30х8 мм</t>
  </si>
  <si>
    <t>Засов d.16 мм L 520 мм</t>
  </si>
  <si>
    <t>Петля каплевидная  d.20 мм L 140 мм</t>
  </si>
  <si>
    <t>Петля с шаром цилиндрическая d 18 мм L 100 мм</t>
  </si>
  <si>
    <t>Замок с ручкой и ответной планкой / 40х40 мм / пластик RAL 9005</t>
  </si>
  <si>
    <t>Замок ТВИСТ с ответной планкой / 40х40 мм / пластик RAL 9005</t>
  </si>
  <si>
    <t>Ответная планка / профиль 40х40 мм / пластик RAL 7040</t>
  </si>
  <si>
    <t>Ответная планка / профиль 40х40 мм / пластик RAL 6005</t>
  </si>
  <si>
    <t>Ответная планка / труба d 60 мм / пластик RAL 9005</t>
  </si>
  <si>
    <t>Крепеж 20х40 мм / хомут / ОЦ</t>
  </si>
  <si>
    <t>Крепеж 40х40 мм / хомут / ОЦ</t>
  </si>
  <si>
    <t xml:space="preserve">Крепеж 40х40 мм / хомут / ОЦ ППК RAL 6005 </t>
  </si>
  <si>
    <t>Крепеж 40х40 мм / хомут / ОЦ ППК RAL 7024</t>
  </si>
  <si>
    <t xml:space="preserve">Крепеж 40х40 мм / хомут / ОЦ ППК RAL 8017 </t>
  </si>
  <si>
    <t xml:space="preserve">Крепеж 50х50 мм / хомут / ОЦ </t>
  </si>
  <si>
    <t>Крепеж 50х50 мм / хомут / ОЦ ППК RAL 6005</t>
  </si>
  <si>
    <t>Крепеж 50х50 мм / хомут / ОЦ ППК RAL 7024</t>
  </si>
  <si>
    <t>Крепеж 50х50 мм / хомут / ОЦ ППК RAL 8017</t>
  </si>
  <si>
    <t xml:space="preserve">Крепеж 60х40 мм / хомут / ОЦ </t>
  </si>
  <si>
    <t>Крепеж 60х40 мм / хомут / ОЦ ППК RAL 6005</t>
  </si>
  <si>
    <t>Крепеж 60х40 мм / хомут / ОЦ ППК RAL 7024</t>
  </si>
  <si>
    <t>Крепеж 60х40 мм / хомут / ОЦ ППК RAL 8017</t>
  </si>
  <si>
    <t xml:space="preserve">Крепеж 60х60 мм / хомут / ОЦ </t>
  </si>
  <si>
    <t xml:space="preserve">Крепеж 60х60 мм / хомут / ОЦ ППК RAL 6005 </t>
  </si>
  <si>
    <t>Крепеж 60х60 мм / хомут / ОЦ ППК RAL 7024</t>
  </si>
  <si>
    <t>Крепеж 60х60 мм / хомут / ОЦ ППК RAL 8017</t>
  </si>
  <si>
    <t xml:space="preserve">Крепеж 80х80 мм / хомут / ОЦ </t>
  </si>
  <si>
    <t>Крепеж 80х80 мм / хомут / ОЦ ППК RAL 6005</t>
  </si>
  <si>
    <t>Крепеж 80х80 мм / хомут / ОЦ ППК RAL 7024</t>
  </si>
  <si>
    <t>Крепеж 80х80 мм / хомут / ОЦ ППК RAL 8017</t>
  </si>
  <si>
    <t>Крепеж для поперечных лаг 204х84х1,0 мм / ОЦ</t>
  </si>
  <si>
    <t>Крепеж для лаг 204*84*1,0 мм / ОЦ ППК 6005</t>
  </si>
  <si>
    <t>Крепеж для лаг 204*84*1,0 мм / ОЦ ППК 7024</t>
  </si>
  <si>
    <t>Крепеж для лаг 204*84*1,0 мм / ОЦ ППК 8017</t>
  </si>
  <si>
    <t>Крепеж с саморезом 4,8х29 мм / паук / ОЦ</t>
  </si>
  <si>
    <t xml:space="preserve">Крепеж с саморезом 4,8х29 мм / паук / ОЦ ППК RAL 6005 </t>
  </si>
  <si>
    <t>Крепеж с саморезом 4,8х29 мм / паук / ОЦ ППК RAL 7024</t>
  </si>
  <si>
    <t>Крепеж с саморезом 4,8х29 мм / паук / ОЦ ППК RAL 8017</t>
  </si>
  <si>
    <t>Крышка для столбов d 40 мм / пластик RAL 9005</t>
  </si>
  <si>
    <t>Крышка для столбов d 45 мм / пластик RAL 9005</t>
  </si>
  <si>
    <t>Крышка для столбов d 57 мм / пластик RAL 9005</t>
  </si>
  <si>
    <t>Заглушка для столбов / пластик /  d 45 мм / 9005</t>
  </si>
  <si>
    <t>Заглушка для столбов / пластик /  d 57 мм / 9005</t>
  </si>
  <si>
    <t>Заглушка для столбов 40х40 мм / пластик RAL 9005</t>
  </si>
  <si>
    <t>Заглушка для столбов 50х50 мм / пластик RAL 9005</t>
  </si>
  <si>
    <t>Заглушка для столбов 60х40 мм / пластик RAL 9005</t>
  </si>
  <si>
    <t>Заглушка для столбов 60х60 мм / пластик RAL 9005</t>
  </si>
  <si>
    <t>Заглушка для столбов 80х80 мм / пластик RAL 9005</t>
  </si>
  <si>
    <t xml:space="preserve">Перфорированная лента ЛВП 12х0,5 мм </t>
  </si>
  <si>
    <t xml:space="preserve">Перфорированная лента ЛВП 12х0,7 мм </t>
  </si>
  <si>
    <t xml:space="preserve">Перфорированная лента ЛВП 17х0,5 мм </t>
  </si>
  <si>
    <t xml:space="preserve">Перфорированная пластина соединительная  40х200х2 мм </t>
  </si>
  <si>
    <t>Перфорированная пластина соединительная  80х200х2 мм</t>
  </si>
  <si>
    <t>Перфорированная пластина соединительная  80х240х2 мм</t>
  </si>
  <si>
    <t>Перфорированная пластина соединительная 100х200х2 мм</t>
  </si>
  <si>
    <t>Перфорированная пластина соединительная 100х300х2 мм</t>
  </si>
  <si>
    <t>Перфорированный крепежный уголок 40х40х20х2 мм</t>
  </si>
  <si>
    <t xml:space="preserve">Перфорированный крепежный уголок 40х40х80х2 мм </t>
  </si>
  <si>
    <t xml:space="preserve">Перфорированный крепежный уголок 60х60х40х2 мм </t>
  </si>
  <si>
    <t>Перфорированный крепежный уголок 60х60х60х2 мм</t>
  </si>
  <si>
    <t>Перфорированный крепежный уголок 80х80х40х2 мм</t>
  </si>
  <si>
    <t xml:space="preserve">Перфорированный крепежный уголок 100х100х80х2 мм </t>
  </si>
  <si>
    <t xml:space="preserve">Перфорированный крепежный уголок 100х100х100х2 мм </t>
  </si>
  <si>
    <t>Анкер регулировочный по высоте 20х100 / 3,0 мм</t>
  </si>
  <si>
    <t>Анкер регулировочный по высоте 20х120 / 3,0 мм</t>
  </si>
  <si>
    <t>Анкер регулировочный по высоте 20х150 / 3,0 мм</t>
  </si>
  <si>
    <t>Анкер регулировочный по высоте 24х100 / 3,0 мм</t>
  </si>
  <si>
    <t>Анкер регулировочный по высоте 24х120 / 3,0 мм</t>
  </si>
  <si>
    <t>Анкер регулировочный по высоте 24х150 / 3,0 мм</t>
  </si>
  <si>
    <t>Анкер регулировочный по высоте 30х150 / 3,0 мм</t>
  </si>
  <si>
    <t>Анкер регулировочный по высоте 20х100 / 4,0 мм</t>
  </si>
  <si>
    <t>Анкер регулировочный по высоте 20х120 / 4,0 мм</t>
  </si>
  <si>
    <t>Анкер регулировочный по высоте 20х150 / 4,0 мм</t>
  </si>
  <si>
    <t>Анкер регулировочный по высоте 24х100 / 4,0 мм</t>
  </si>
  <si>
    <t>Анкер регулировочный по высоте 24х120 / 4,0 мм</t>
  </si>
  <si>
    <t>Анкер регулировочный по высоте 24х150 / 4,0 мм</t>
  </si>
  <si>
    <t>Анкер регулировочный по высоте 30х150 / 4,0 мм</t>
  </si>
  <si>
    <t>Опора для бруса закрытая 140х76х50х2 мм</t>
  </si>
  <si>
    <t xml:space="preserve">Опора для бруса раскрытая 140х76х50х2 мм </t>
  </si>
  <si>
    <t>Проволока оцинкованная ТН 1,5 мм</t>
  </si>
  <si>
    <t>Проволока оцинкованная ТН 1,6 мм</t>
  </si>
  <si>
    <t>Проволока оцинкованная ТН 1,8 мм</t>
  </si>
  <si>
    <t>Проволока оцинкованная ТН 2,0 мм</t>
  </si>
  <si>
    <t>Проволока оцинкованная ТН 2,5 мм</t>
  </si>
  <si>
    <t>Проволока оцинкованная ТН 2,7 мм</t>
  </si>
  <si>
    <t>Проволока оцинкованная ТН 3,0 мм</t>
  </si>
  <si>
    <t>Проволока оцинкованная ТН 3,8 мм</t>
  </si>
  <si>
    <t>Проволока оцинкованная ТН 4,0 мм</t>
  </si>
  <si>
    <t>Проволока оцинкованная ТН 5,0 мм</t>
  </si>
  <si>
    <t>Проволока оцинкованная ТН 6,0 мм</t>
  </si>
  <si>
    <t>Проволока черная ТО 0,8 мм</t>
  </si>
  <si>
    <t>Проволока черная ТО 1,0 мм</t>
  </si>
  <si>
    <t>Проволока черная ТО 1,2 мм</t>
  </si>
  <si>
    <t>Проволока черная ТО 1,6 мм</t>
  </si>
  <si>
    <t>Проволока черная ТО 1,8 мм</t>
  </si>
  <si>
    <t>Проволока черная ТО 2,0 мм</t>
  </si>
  <si>
    <t>Проволока черная ТО 3,0 мм</t>
  </si>
  <si>
    <t>Проволока черная ТО 4,0 мм</t>
  </si>
  <si>
    <t>Проволока черная ТО 5,0 мм</t>
  </si>
  <si>
    <t>Проволока черная ТО 6,0 мм</t>
  </si>
  <si>
    <t>Проволока черная ТО 1,2 мм / прутки 400 мм</t>
  </si>
  <si>
    <t>Проволока оцинкованная ТО 0,8 мм</t>
  </si>
  <si>
    <t>Проволока оцинкованная ТО 1,0 мм</t>
  </si>
  <si>
    <t>Проволока оцинкованная ТО 1,2 мм</t>
  </si>
  <si>
    <t>Проволока оцинкованная ТО 1,6 мм</t>
  </si>
  <si>
    <t>Проволока оцинкованная ТО 2,0 мм</t>
  </si>
  <si>
    <t>Проволока оцинкованная ТО 2,5 мм</t>
  </si>
  <si>
    <t>Проволока оцинкованная ТО 3,0 мм</t>
  </si>
  <si>
    <t>Проволока оцинкованная ТО 4,0 мм</t>
  </si>
  <si>
    <t>Проволока оцинкованная ТО 5,0 мм</t>
  </si>
  <si>
    <t>Проволока оцинкованная ТО 6,0 мм</t>
  </si>
  <si>
    <t>Проволока ВР-1 3,8 мм / прутки 3 м</t>
  </si>
  <si>
    <t>Проволока ВР-1 4,8 мм / прутки 3 м</t>
  </si>
  <si>
    <t>Проволока колючая оцинкованная (АКЛ)</t>
  </si>
  <si>
    <t>Проволока АКЛ 500 мм / 50 витков / 10 м</t>
  </si>
  <si>
    <t>Кронштейн для АКЛ / уголок 25х25 мм / RAL 6005 зеленый</t>
  </si>
  <si>
    <t>Кронштейн для АКЛ / уголок 25х25 мм / RAL 7024 серый</t>
  </si>
  <si>
    <t>Кронштейн для АКЛ / уголок 25х25 мм / RAL 8017 коричневый</t>
  </si>
  <si>
    <t xml:space="preserve">Саморезы гипсокартон-дерево 3,5х19 мм </t>
  </si>
  <si>
    <t xml:space="preserve">Саморезы гипсокартон-дерево 3,5х25 мм </t>
  </si>
  <si>
    <t xml:space="preserve">Саморезы гипсокартон-дерево 3,5х32 мм </t>
  </si>
  <si>
    <t xml:space="preserve">Саморезы гипсокартон-дерево 3,5х35 мм </t>
  </si>
  <si>
    <t xml:space="preserve">Саморезы гипсокартон-дерево 3,5х41 мм </t>
  </si>
  <si>
    <t xml:space="preserve">Саморезы гипсокартон-дерево 3,5х45 мм </t>
  </si>
  <si>
    <t xml:space="preserve">Саморезы гипсокартон-дерево 3,5х51 мм </t>
  </si>
  <si>
    <t xml:space="preserve">Саморезы гипсокартон-дерево 3,5х55 мм </t>
  </si>
  <si>
    <t xml:space="preserve">Саморезы гипсокартон-дерево 3,8х64 мм </t>
  </si>
  <si>
    <t xml:space="preserve">Саморезы гипсокартон-дерево 4,2х76 мм </t>
  </si>
  <si>
    <t xml:space="preserve">Саморезы гипсокартон-дерево 4,2х89 мм </t>
  </si>
  <si>
    <t xml:space="preserve">Саморезы гипсокартон-дерево 4,8х100 мм </t>
  </si>
  <si>
    <t>Саморезы гипсокартон-дерево 3,5х55 мм</t>
  </si>
  <si>
    <t xml:space="preserve">Саморезы гипсокартон-дерево 4,2х90 мм </t>
  </si>
  <si>
    <t xml:space="preserve">Саморезы гипсокартон-металл 3,5х16 мм </t>
  </si>
  <si>
    <t xml:space="preserve">Саморезы гипсокартон-металл 3,5х25 мм </t>
  </si>
  <si>
    <t xml:space="preserve">Саморезы гипсокартон-металл 3,5х35 мм </t>
  </si>
  <si>
    <t xml:space="preserve">Саморезы по металлу со сверлом 4,2х13 мм </t>
  </si>
  <si>
    <t xml:space="preserve">Саморезы по металлу со сверлом 4,2х16 мм </t>
  </si>
  <si>
    <t>Саморезы по металлу со сверлом 4,2х19 мм</t>
  </si>
  <si>
    <t xml:space="preserve">Саморезы по металлу со сверлом 4,2х25 мм </t>
  </si>
  <si>
    <t>Саморезы по металлу со сверлом 4,2х32 мм</t>
  </si>
  <si>
    <t xml:space="preserve">Саморезы по металлу со сверлом 4,2х51 мм </t>
  </si>
  <si>
    <t xml:space="preserve">Саморезы по металлу со сверлом 4,2х19 мм </t>
  </si>
  <si>
    <t xml:space="preserve">Саморезы по металлу со сверлом 4,2х32 мм </t>
  </si>
  <si>
    <t>Саморезы кровельные 4.8х29 мм / RAL 6005</t>
  </si>
  <si>
    <t>Саморезы кровельные 4.8х29 мм / RAL 7024</t>
  </si>
  <si>
    <t>Саморезы кровельные 4.8х29 мм / RAL 8017</t>
  </si>
  <si>
    <t>Саморезы кровельные 4.8х35 мм / RAL 6005</t>
  </si>
  <si>
    <t>Саморезы кровельные 4.8х35 мм / RAL 7024</t>
  </si>
  <si>
    <t>Саморезы кровельные 4.8х35 мм / RAL 8017</t>
  </si>
  <si>
    <t>Саморезы кровельные 5.5х19 мм / RAL 6005</t>
  </si>
  <si>
    <t>Саморезы кровельные 5.5х19 мм / RAL 7024</t>
  </si>
  <si>
    <t>Саморезы кровельные 5.5х19 мм / RAL 8017</t>
  </si>
  <si>
    <t>Саморезы кровельные 5.5х25 мм / RAL 6005</t>
  </si>
  <si>
    <t>Саморезы кровельные 5.5х25 мм / RAL 8017</t>
  </si>
  <si>
    <t>Саморезы кровельные 4,8х19 мм</t>
  </si>
  <si>
    <t xml:space="preserve">Саморезы кровельные 4,8х29 мм </t>
  </si>
  <si>
    <t>Саморезы кровельные 4,8х35 мм</t>
  </si>
  <si>
    <t xml:space="preserve">Саморезы кровельные 4,8х51 мм </t>
  </si>
  <si>
    <t xml:space="preserve">Саморезы кровельные 5,5х19 мм </t>
  </si>
  <si>
    <t>Саморезы кровельные 5,5х25 мм</t>
  </si>
  <si>
    <t>Саморезы кровельные 5,5х32 мм</t>
  </si>
  <si>
    <t>Саморезы кровельные 5,5х38 мм</t>
  </si>
  <si>
    <t>Саморезы универсальные 3,5х40 мм</t>
  </si>
  <si>
    <t xml:space="preserve">Саморезы универсальные 3,5х45 мм </t>
  </si>
  <si>
    <t xml:space="preserve">Саморезы универсальные 3,5х50 мм </t>
  </si>
  <si>
    <t>Саморезы универсальные 4,0х16 мм</t>
  </si>
  <si>
    <t xml:space="preserve">Саморезы универсальные 4,0х20 мм </t>
  </si>
  <si>
    <t xml:space="preserve">Саморезы универсальные 4,0х30 мм </t>
  </si>
  <si>
    <t xml:space="preserve">Саморезы универсальные 4,0х40 мм </t>
  </si>
  <si>
    <t>Саморезы универсальные 4,0х45 мм</t>
  </si>
  <si>
    <t xml:space="preserve">Саморезы универсальные 4,0х50 мм </t>
  </si>
  <si>
    <t>Саморезы универсальные 4,0х70 мм</t>
  </si>
  <si>
    <t xml:space="preserve">Саморезы универсальные 4,5х35 мм </t>
  </si>
  <si>
    <t xml:space="preserve">Саморезы универсальные 4,5х40 мм </t>
  </si>
  <si>
    <t>Саморезы универсальные 4,5х45 мм</t>
  </si>
  <si>
    <t>Саморезы универсальные 4,5х50 мм</t>
  </si>
  <si>
    <t xml:space="preserve">Саморезы универсальные 4,5х60 мм </t>
  </si>
  <si>
    <t>Саморезы универсальные 4,5х70 мм</t>
  </si>
  <si>
    <t xml:space="preserve">Саморезы универсальные 5,0х 40 мм </t>
  </si>
  <si>
    <t>Саморезы универсальные 5,0х 45 мм</t>
  </si>
  <si>
    <t xml:space="preserve">Саморезы универсальные 5,0х 50 мм </t>
  </si>
  <si>
    <t>Саморезы универсальные 5,0х 60 мм</t>
  </si>
  <si>
    <t>Саморезы универсальные 5,0х 70 мм</t>
  </si>
  <si>
    <t>Саморезы универсальные 5,0х 80 мм</t>
  </si>
  <si>
    <t xml:space="preserve">Саморезы универсальные 5,0х 90 мм </t>
  </si>
  <si>
    <t xml:space="preserve">Саморезы универсальные 5,0х100 мм </t>
  </si>
  <si>
    <t xml:space="preserve">Саморезы универсальные 5,0х120 мм </t>
  </si>
  <si>
    <t>Саморезы универсальные 6,0х 45 мм</t>
  </si>
  <si>
    <t xml:space="preserve">Саморезы универсальные 6,0х 50 мм </t>
  </si>
  <si>
    <t xml:space="preserve">Саморезы универсальные 6,0х 60 мм </t>
  </si>
  <si>
    <t>Саморезы универсальные 6,0х 70 мм</t>
  </si>
  <si>
    <t xml:space="preserve">Саморезы универсальные 6,0х 80 мм </t>
  </si>
  <si>
    <t>Саморезы универсальные 6,0х 90 мм</t>
  </si>
  <si>
    <t>Саморезы универсальные 6,0х100 мм</t>
  </si>
  <si>
    <t xml:space="preserve">Саморезы универсальные 6,0х120 мм </t>
  </si>
  <si>
    <t xml:space="preserve">Саморезы универсальные 4,5х45 мм </t>
  </si>
  <si>
    <t xml:space="preserve">Саморезы универсальные 4,5х50 мм </t>
  </si>
  <si>
    <t xml:space="preserve">Саморезы универсальные 5,0х 45 мм </t>
  </si>
  <si>
    <t xml:space="preserve">Саморезы универсальные 5,0х 60 мм </t>
  </si>
  <si>
    <t xml:space="preserve">Саморезы универсальные 5,0х 70 мм </t>
  </si>
  <si>
    <t xml:space="preserve">Саморезы универсальные 5,0х 80 мм </t>
  </si>
  <si>
    <t xml:space="preserve">Саморезы универсальные 6,0х 90 мм </t>
  </si>
  <si>
    <t xml:space="preserve">Саморезы универсальные 6,0х100 мм </t>
  </si>
  <si>
    <t>Проволока Св 08Г2С О  Д200 / 0,8 мм</t>
  </si>
  <si>
    <t>Проволока Св 08Г2С О  Д200 / 1,0 мм</t>
  </si>
  <si>
    <t>Проволока Св 08Г2С О  Д200 / 1,2 мм</t>
  </si>
  <si>
    <t>Проволока Св 08Г2С О  Д300 / 1,0 мм</t>
  </si>
  <si>
    <t>Проволока Св 08Г2С О  Д300 / 1,2 мм</t>
  </si>
  <si>
    <t xml:space="preserve">Проволока сварочная ER-70S-6 JULI / D200 / 0,8 мм </t>
  </si>
  <si>
    <t xml:space="preserve">Проволока сварочная ER-70S-6 JULI / D200 / 1,0 мм </t>
  </si>
  <si>
    <t xml:space="preserve">Проволока сварочная ER-70S-6 JULI / D200 / 1,2 мм </t>
  </si>
  <si>
    <t xml:space="preserve">Проволока сварочная ER-70S-6 JULI / D270 / 0,8 мм </t>
  </si>
  <si>
    <t xml:space="preserve">Проволока сварочная ER-70S-6 JULI / D270 / 1,0 мм </t>
  </si>
  <si>
    <t xml:space="preserve">Проволока сварочная ER-70S-6 JULI / D270 / 1,2 мм </t>
  </si>
  <si>
    <t xml:space="preserve">Проволока сварочная ER-70S-6 JULI / D270 / 1,6 мм </t>
  </si>
  <si>
    <t xml:space="preserve">     </t>
  </si>
  <si>
    <t>1002002-0200</t>
  </si>
  <si>
    <t>Шайба гровер оцинкованная М6</t>
  </si>
  <si>
    <t>ШАЙБЫ Гровера</t>
  </si>
  <si>
    <t>Шайба гровер оцинкованная М8</t>
  </si>
  <si>
    <t>Шайба гровер оцинкованная М10</t>
  </si>
  <si>
    <t>Шайба гровер оцинкованная М12</t>
  </si>
  <si>
    <t>Шайба гровер оцинкованная М16</t>
  </si>
  <si>
    <t>Шайба гровер оцинкованная М20</t>
  </si>
  <si>
    <t>1002003-0300</t>
  </si>
  <si>
    <t>1002003-0403</t>
  </si>
  <si>
    <t>1002003-0502</t>
  </si>
  <si>
    <t>1002003-1801</t>
  </si>
  <si>
    <t>Проволока черная ТО ГОСТ 3282-74</t>
  </si>
  <si>
    <t>Проволока черная ТО ГОСТ 3282-74 / Северсталь-метиз</t>
  </si>
  <si>
    <t>Столб с усами 2,3 м  d.42 мм / грунт зеленый</t>
  </si>
  <si>
    <t>Столб с усами 2,3 м  d.48 мм / грунт зеленый</t>
  </si>
  <si>
    <t>Столб с планками 2,3 м / 40х40 мм / грунт RAL 9005</t>
  </si>
  <si>
    <t>Столб с планками 3,0 м / 40х40 мм / грунт RAL 9005</t>
  </si>
  <si>
    <t>Столб с планками 3,0 м / 50х50 мм / грунт RAL 9005</t>
  </si>
  <si>
    <t>Столб с усами 2,3 м  d.42 мм / грунт RAL 9005</t>
  </si>
  <si>
    <t>Столб с усами 2,3 м  d.51 мм / грунт RAL 9005</t>
  </si>
  <si>
    <t>Оголовок для сваи d 57 мм / 200х147х5,0 мм / грунт RAL 9005</t>
  </si>
  <si>
    <t>Оголовок для сваи d 76 мм / 200х147х5,0  мм / грунт RAL 9005</t>
  </si>
  <si>
    <t xml:space="preserve"> Саморезы по металлу острые фасованные</t>
  </si>
  <si>
    <t xml:space="preserve">Саморезы по металлу острые 4,2х13 мм </t>
  </si>
  <si>
    <t xml:space="preserve">Саморезы по металлу острые 4,2х16 мм </t>
  </si>
  <si>
    <t xml:space="preserve">Саморезы по металлу острые 4,2х19 мм </t>
  </si>
  <si>
    <t xml:space="preserve">Саморезы по металлу острые 4,2х25 мм </t>
  </si>
  <si>
    <t xml:space="preserve">Саморезы по металлу острые 4,2х32 мм </t>
  </si>
  <si>
    <t>Саморезы по металлу острые 4,2х38 мм</t>
  </si>
  <si>
    <t xml:space="preserve">Саморезы по металлу острые 4,2х41 мм </t>
  </si>
  <si>
    <t xml:space="preserve">Саморезы по металлу острые 4,2х51 мм </t>
  </si>
  <si>
    <t>rabitsa@skmt.ru</t>
  </si>
  <si>
    <t>1301212-0604</t>
  </si>
  <si>
    <t>10 кг</t>
  </si>
  <si>
    <t>Саморезы кровельные оцинкованные фасованные</t>
  </si>
  <si>
    <t>1505201-0101</t>
  </si>
  <si>
    <t>1505201-0201</t>
  </si>
  <si>
    <t>1505201-0501</t>
  </si>
  <si>
    <t>Саморезы кровельные окрашенные фасованные</t>
  </si>
  <si>
    <t>1505202-0141</t>
  </si>
  <si>
    <t>1505202-0191</t>
  </si>
  <si>
    <t>1505202-0161</t>
  </si>
  <si>
    <t>1505202-0391</t>
  </si>
  <si>
    <t>1505202-0362</t>
  </si>
  <si>
    <t>Электроды СЗСМ ОЗС-12 / 5,0 мм</t>
  </si>
  <si>
    <t>1901240-0305</t>
  </si>
  <si>
    <t>1901110-0302</t>
  </si>
  <si>
    <t>Сетка тканая черная 1,0х30 м / 0,40х0,40 мм / 0,25 мм</t>
  </si>
  <si>
    <t>1201352-0292</t>
  </si>
  <si>
    <t>1201352-0262</t>
  </si>
  <si>
    <t>1302013-0303</t>
  </si>
  <si>
    <t>1502103-0352</t>
  </si>
  <si>
    <t>1201420-0700</t>
  </si>
  <si>
    <t>Петля каплевидная  d.16 мм L 120 мм</t>
  </si>
  <si>
    <t>1607101-0700</t>
  </si>
  <si>
    <t>850 шт</t>
  </si>
  <si>
    <t>Проволока ПВХ оцинкованная 2 мм / RAL6005 зеленый</t>
  </si>
  <si>
    <t>Проволока ПВХ оцинкованная 2 мм / RAL7024 серый</t>
  </si>
  <si>
    <t>1002005-0600</t>
  </si>
  <si>
    <t xml:space="preserve">Перфорированный уголок с ребром 40х40х40х2 мм </t>
  </si>
  <si>
    <t>1502203-0151</t>
  </si>
  <si>
    <t xml:space="preserve">Проволока сварочная ER-70S-6 JULI / D100 / 0,8 мм </t>
  </si>
  <si>
    <t>1801220-0202</t>
  </si>
  <si>
    <t>1801220-0302</t>
  </si>
  <si>
    <t>1801220-0402</t>
  </si>
  <si>
    <t>1801220-0803</t>
  </si>
  <si>
    <t>1201420-0901</t>
  </si>
  <si>
    <t>1201352-0241</t>
  </si>
  <si>
    <t>1201352-0291</t>
  </si>
  <si>
    <t>1201352-0261</t>
  </si>
  <si>
    <t>1501101-1351</t>
  </si>
  <si>
    <t>1204101-0170</t>
  </si>
  <si>
    <t>1204101-0270</t>
  </si>
  <si>
    <t>Свая винтовая 1,5 м d.57 мм / однолопастная 145х3 мм / грунт RAL 9005</t>
  </si>
  <si>
    <t>Свая винтовая 2,0 м d.57 мм / однолопастная 145х3 мм / грунт RAL 9005</t>
  </si>
  <si>
    <t>Свая винтовая 2,0 м d.76 мм / однолопастная 220х3 мм / грунт RAL 9005</t>
  </si>
  <si>
    <t>Свая винтовая 2,5 м d.76 мм / однолопастная 220х3 мм / грунт RAL 9005</t>
  </si>
  <si>
    <t>Сетка сварная нержавеющая в рулонах</t>
  </si>
  <si>
    <t>Сетка тканая нержавеющая</t>
  </si>
  <si>
    <t>Сетка тканая нержавеющая К 10,0х10,0 / 1,0 мм / 1х30 м</t>
  </si>
  <si>
    <t>Сетка тканая нержавеющая 0,4х0,4 / П56 / 1,0х30 м</t>
  </si>
  <si>
    <t>Сетка тканая нержавеющая 0,45х0,45 / П52 / 1,0х30 м</t>
  </si>
  <si>
    <t>Сетка тканая нержавеющая 0,63х0,63 / 0,25 мм / 1,0х30 м</t>
  </si>
  <si>
    <t>Сетка тканая нержавеющая 0,8х0,8 / 0,32 мм / 1,0х30 м</t>
  </si>
  <si>
    <t>Сетка тканая нержавеющая 1,0х1,0 / 0,25 мм / 1,0х30 м</t>
  </si>
  <si>
    <t>Сетка тканая нержавеющая 1,2х1,2 / 0,32 мм / 1,0х30 м</t>
  </si>
  <si>
    <t>Сетка тканая нержавеющая 1,6х1,6 / 0,32 мм / 1,0х30 м</t>
  </si>
  <si>
    <t>Сетка тканая нержавеющая 2,0х2,0 / 0,4 мм / 1,0х30 м</t>
  </si>
  <si>
    <t>Сетка тканая нержавеющая 2,5х2,5 / 0,4 мм / 1,0х30 м</t>
  </si>
  <si>
    <t>Сетка тканая нержавеющая 3,2х3,2 / 0,5 мм / 1,0х30 м</t>
  </si>
  <si>
    <t>Сетка тканая нержавеющая 4,0х4,0 / 0,6 мм / 1,0х30 м</t>
  </si>
  <si>
    <t>Сетка тканая нержавеющая 5,0х5,0 / 0,7 мм / 1,0х30 м</t>
  </si>
  <si>
    <t>Сетка тканая оцинкованная 1,0х30 м / 8,0х8,0 мм / 0,5 мм</t>
  </si>
  <si>
    <t xml:space="preserve">Сетка тканая нержавеющая 0,5х0,5 / 0,2 мм / 1,0х30 м </t>
  </si>
  <si>
    <t>Сетка тканая нержавеющая 0,16х0,16 / 0,12 мм / 1,0х30 м</t>
  </si>
  <si>
    <t>Сетка тканая нержавеющая 0,25х0,25 / 0,16 мм / 1,0х30 м</t>
  </si>
  <si>
    <t>Сетка тканая нержавеющая 0,4х0,4 / 0,2 мм / 1,0х30 м</t>
  </si>
  <si>
    <t>Сетка плетеная оцинкованная 1,5х10 м / 20 мм / 1,6 мм</t>
  </si>
  <si>
    <t>Проволока оцинкованная ТО 1,8 мм</t>
  </si>
  <si>
    <t>1301231-0101</t>
  </si>
  <si>
    <t>1301231-0201</t>
  </si>
  <si>
    <t>1301231-0301</t>
  </si>
  <si>
    <t>1301231-0401</t>
  </si>
  <si>
    <t>1301231-0501</t>
  </si>
  <si>
    <t>1301231-0601</t>
  </si>
  <si>
    <t>1301231-0701</t>
  </si>
  <si>
    <t>1301231-0801</t>
  </si>
  <si>
    <t>1301231-0901</t>
  </si>
  <si>
    <t>1301231-1001</t>
  </si>
  <si>
    <t>1301231-1101</t>
  </si>
  <si>
    <t>1201352-0341</t>
  </si>
  <si>
    <t>1201352-0342</t>
  </si>
  <si>
    <t>1201352-0391</t>
  </si>
  <si>
    <t>1201352-0392</t>
  </si>
  <si>
    <t>1201352-0361</t>
  </si>
  <si>
    <t>1201352-0362</t>
  </si>
  <si>
    <t>1201352-0441</t>
  </si>
  <si>
    <t>1201352-0442</t>
  </si>
  <si>
    <t>1201352-0491</t>
  </si>
  <si>
    <t>1201352-0492</t>
  </si>
  <si>
    <t>1201352-0461</t>
  </si>
  <si>
    <t>1201352-0462</t>
  </si>
  <si>
    <t>Проволока оцинкованная ТН 8,0 мм</t>
  </si>
  <si>
    <t>1301131-1301</t>
  </si>
  <si>
    <t>Перфорированная пластина крепежная 200х90х2 мм</t>
  </si>
  <si>
    <t>Перфорированная пластина крепежная 180х65х2 мм</t>
  </si>
  <si>
    <t xml:space="preserve">Перфорированный уголок 70х70х55х2 мм </t>
  </si>
  <si>
    <t xml:space="preserve">Перфорированный уголок 90х90х65х2 мм </t>
  </si>
  <si>
    <t xml:space="preserve">Перфорированный уголок 100х100х90х2 мм </t>
  </si>
  <si>
    <t xml:space="preserve">Перфорированный уголок 50х50х35х2 мм </t>
  </si>
  <si>
    <t xml:space="preserve">Перфорированный уголок с ребром 70х70х55х2 мм </t>
  </si>
  <si>
    <t xml:space="preserve">Перфорированный уголок с ребром 90х90х65х2 мм </t>
  </si>
  <si>
    <t>Перфорированный уголок с ребром 100х100х90х2 мм</t>
  </si>
  <si>
    <t xml:space="preserve">Перфорированный уголок с ребром 50х50х35х2 мм </t>
  </si>
  <si>
    <t>Перфорированный уголок с ребром 90х90х40х2 мм</t>
  </si>
  <si>
    <t>1201356-0140</t>
  </si>
  <si>
    <t>1201356-0190</t>
  </si>
  <si>
    <t>1201356-0160</t>
  </si>
  <si>
    <t>1201356-0341</t>
  </si>
  <si>
    <t>1201356-0342</t>
  </si>
  <si>
    <t>1201356-0391</t>
  </si>
  <si>
    <t>1201356-0392</t>
  </si>
  <si>
    <t>1201356-0361</t>
  </si>
  <si>
    <t>1201356-0362</t>
  </si>
  <si>
    <t>1201356-0241</t>
  </si>
  <si>
    <t>1201356-0242</t>
  </si>
  <si>
    <t>1201356-0291</t>
  </si>
  <si>
    <t>1201356-0292</t>
  </si>
  <si>
    <t>1201356-0261</t>
  </si>
  <si>
    <t>1201356-0262</t>
  </si>
  <si>
    <t>1201356-0441</t>
  </si>
  <si>
    <t>1201356-0442</t>
  </si>
  <si>
    <t>1201356-0491</t>
  </si>
  <si>
    <t>1201356-0492</t>
  </si>
  <si>
    <t>1201356-0461</t>
  </si>
  <si>
    <t>1201356-0462</t>
  </si>
  <si>
    <t>Перфорированная пластина крепежная 130х53х2 мм</t>
  </si>
  <si>
    <t>1201420-0200</t>
  </si>
  <si>
    <t>1201420-0300</t>
  </si>
  <si>
    <t>Засов d.16 мм L 200 мм</t>
  </si>
  <si>
    <t>Засов d.16 мм L 320 мм</t>
  </si>
  <si>
    <t>1201430-0500</t>
  </si>
  <si>
    <t>1201430-0600</t>
  </si>
  <si>
    <t>Направляющий рельс 6000мм / без покрытия</t>
  </si>
  <si>
    <t xml:space="preserve">Направляющий рельс 6000мм / оцинкованный </t>
  </si>
  <si>
    <t>1301232-0303</t>
  </si>
  <si>
    <t xml:space="preserve">Саморезы по металлу со сверлом 4,2х41 мм </t>
  </si>
  <si>
    <t xml:space="preserve">Саморезы по металлу со сверлом 4,2х38 мм </t>
  </si>
  <si>
    <t>1504101-0601</t>
  </si>
  <si>
    <t>1504101-0701</t>
  </si>
  <si>
    <t>ВИНТЫ С ВНУТРЕННИМ ШЕСТИГРАННИКОМ DIN 912</t>
  </si>
  <si>
    <t>Винты с внутренним шестигранником М6х20 / DIN 912</t>
  </si>
  <si>
    <t>Винты с внутренним шестигранником М6х25 / DIN 912</t>
  </si>
  <si>
    <t>Винты с внутренним шестигранником М6х30 / DIN 912</t>
  </si>
  <si>
    <t>Винты с внутренним шестигранником М8х20 / DIN 912</t>
  </si>
  <si>
    <t>Винты с внутренним шестигранником М8х25 / DIN 912</t>
  </si>
  <si>
    <t>Винты с внутренним шестигранником М8х30 / DIN 912</t>
  </si>
  <si>
    <t>АНКЕРНАЯ ТЕХНИКА</t>
  </si>
  <si>
    <t>Анкер клиновой 10х95 мм / желтый цинк</t>
  </si>
  <si>
    <t>Анкер клиновой 10х100 мм / желтый цинк</t>
  </si>
  <si>
    <t>Анкер клиновой 12х100 мм / желтый цинк</t>
  </si>
  <si>
    <t>Анкер клиновой 12х120 мм / желтый цинк</t>
  </si>
  <si>
    <t>2201002-0101</t>
  </si>
  <si>
    <t>2201002-0201</t>
  </si>
  <si>
    <t>2201002-0301</t>
  </si>
  <si>
    <t>2201002-0401</t>
  </si>
  <si>
    <t>1901100-0100</t>
  </si>
  <si>
    <t>1901100-0200</t>
  </si>
  <si>
    <t>Сварочные электроды для низколегированных сталей / JULI</t>
  </si>
  <si>
    <t>Электроды JULI E6013 / 2,0 мм</t>
  </si>
  <si>
    <t>Электроды JULI E6013 / 2,5 мм</t>
  </si>
  <si>
    <t>1301212-0104</t>
  </si>
  <si>
    <t>1600101-0101</t>
  </si>
  <si>
    <t>1600101-0201</t>
  </si>
  <si>
    <t>1600101-0301</t>
  </si>
  <si>
    <t>1600101-0401</t>
  </si>
  <si>
    <t>1600101-0501</t>
  </si>
  <si>
    <t>1600101-0601</t>
  </si>
  <si>
    <t>1606101-0101</t>
  </si>
  <si>
    <t>1606101-0201</t>
  </si>
  <si>
    <t>1606101-0301</t>
  </si>
  <si>
    <t>1606101-0402</t>
  </si>
  <si>
    <t>1606101-0502</t>
  </si>
  <si>
    <t>1606101-0801</t>
  </si>
  <si>
    <t>1606101-0901</t>
  </si>
  <si>
    <t>1606101-1001</t>
  </si>
  <si>
    <t>1606101-1101</t>
  </si>
  <si>
    <t>1606201-0101</t>
  </si>
  <si>
    <t>1606201-0201</t>
  </si>
  <si>
    <t>1606201-0301</t>
  </si>
  <si>
    <t>1606201-0401</t>
  </si>
  <si>
    <t>1606201-0501</t>
  </si>
  <si>
    <t>1606201-0701</t>
  </si>
  <si>
    <t>1606201-0801</t>
  </si>
  <si>
    <t>1606201-0901</t>
  </si>
  <si>
    <t>1606201-1001</t>
  </si>
  <si>
    <t>1606201-1101</t>
  </si>
  <si>
    <t>1601101-0203</t>
  </si>
  <si>
    <t>1601101-0303</t>
  </si>
  <si>
    <t>1601101-0403</t>
  </si>
  <si>
    <t>1601101-0503</t>
  </si>
  <si>
    <t>Сетка сварная 3D ОЦ ППК 1530х2500 / 60х200 мм / 3,0 мм / 3Р</t>
  </si>
  <si>
    <t>Сетка сварная 3D ОЦ ППК 1530х2500 / 60х200 мм / 3,8 мм / 3Р</t>
  </si>
  <si>
    <t>Сетка сварная 3D ОЦ ППК 1730х2500 / 60х200 мм / 3,8 мм / 3Р</t>
  </si>
  <si>
    <t>Ворота каркас H 1,5 м L 3,0 м / ППК RAL 6005</t>
  </si>
  <si>
    <t>Ворота каркас H 1,5 м L 3,0 м / ППК RAL 7024</t>
  </si>
  <si>
    <t>Ворота каркас H 1,5 м L 3,0 м / ППК RAL 8017</t>
  </si>
  <si>
    <t>Проволока оцинкованная ТН 2,2 мм</t>
  </si>
  <si>
    <t>Проволока оцинкованная ТН 3,4 мм</t>
  </si>
  <si>
    <t>1301131-1401</t>
  </si>
  <si>
    <t>1301131-1501</t>
  </si>
  <si>
    <t>Проволока оцинкованная ТО 1,4 мм</t>
  </si>
  <si>
    <t>1301231-1201</t>
  </si>
  <si>
    <t>1002002-0302</t>
  </si>
  <si>
    <t>Сетка тканая черная 1,0х30 м / 0,45х0,45 / 0,28 мм / П52</t>
  </si>
  <si>
    <t>1301131-1601</t>
  </si>
  <si>
    <t>Проволока оцинкованная ТН 1,0 мм</t>
  </si>
  <si>
    <t>1202536-0640</t>
  </si>
  <si>
    <t>1202536-0690</t>
  </si>
  <si>
    <t>1202536-0660</t>
  </si>
  <si>
    <t xml:space="preserve">Крепеж 20х40 мм / хомут / ОЦ ППК RAL 6005 </t>
  </si>
  <si>
    <t>Крепеж 20х40 мм / хомут / ОЦ ППК RAL 7024</t>
  </si>
  <si>
    <t xml:space="preserve">Крепеж 20х40 мм / хомут / ОЦ ППК RAL 8017 </t>
  </si>
  <si>
    <t>Замки и ответные планки</t>
  </si>
  <si>
    <t>Столб 3,0 м 60х60 мм / ОЦ ППК RAL 6005</t>
  </si>
  <si>
    <t>Столб 3,0 м 60х60 мм / ОЦ ППК RAL 7024</t>
  </si>
  <si>
    <t>Столб 3,0 м 60х60 мм / ОЦ ППК RAL 8017</t>
  </si>
  <si>
    <t>1202326-0340</t>
  </si>
  <si>
    <t>1202326-0390</t>
  </si>
  <si>
    <t>1202326-0360</t>
  </si>
  <si>
    <t>Трубы оцинкованные  / замкнутый профиль</t>
  </si>
  <si>
    <t>1203015-0600</t>
  </si>
  <si>
    <t>Труба профильная 48х48 мм / 2,3 м / ОЦ</t>
  </si>
  <si>
    <t>Труба профильная 36х20 мм / 3,0 м / ОЦ</t>
  </si>
  <si>
    <t>Труба профильная 48х48 мм / 3,0 м / ОЦ</t>
  </si>
  <si>
    <t>Труба профильная 59х59 мм / 3,0 м / ОЦ</t>
  </si>
  <si>
    <t>Труба профильная 80х80 мм / 3,0 м / ОЦ</t>
  </si>
  <si>
    <t>Труба профильная 60х60 мм / 3,0 м / ОЦ</t>
  </si>
  <si>
    <t>ТРУБЫ ПРОФИЛЬНЫЕ</t>
  </si>
  <si>
    <t>Анкеры клиновые</t>
  </si>
  <si>
    <t>Откатные ворота оцинкованные / покрытие ППК</t>
  </si>
  <si>
    <t>Столбы заборные с планками / покрытие грунт</t>
  </si>
  <si>
    <t>Столбы заборные с усами / покрытие грунт</t>
  </si>
  <si>
    <t>Столбы заборные с усами / покрытие ППК</t>
  </si>
  <si>
    <t>Столбы заборные / покрытие ППК</t>
  </si>
  <si>
    <t>Столбы заборные с фланцем / покрытие ППК</t>
  </si>
  <si>
    <t>Столбы заборные оцинкованные / покрытие ППК</t>
  </si>
  <si>
    <t>Столбы заборные оцинкованные / покрытие ППК / замкнутый профиль</t>
  </si>
  <si>
    <t>2D / 3D СЕТКА</t>
  </si>
  <si>
    <t>руб / тыс шт</t>
  </si>
  <si>
    <t>Проволока черная ТО 1,2 мм / прутки 400 мм / Россия</t>
  </si>
  <si>
    <t>1301213-0202</t>
  </si>
  <si>
    <t>Сетка плетеная оцинкованная 1,5х10 м / 55 мм / 1,5 мм</t>
  </si>
  <si>
    <t>Сетка плетеная оцинкованная 2,0х10 м / 55 мм / 1,5 мм</t>
  </si>
  <si>
    <t>Сетка рабица покрытие ПВХ / загнутые концы</t>
  </si>
  <si>
    <t>1001017-0140</t>
  </si>
  <si>
    <t>Перфорированная лента ЛСП 20х0,7 мм</t>
  </si>
  <si>
    <t>Перфорированная лента ЛСП 20х0,5 мм</t>
  </si>
  <si>
    <t>Перфорированная лента ЛСП 17х0,5 мм</t>
  </si>
  <si>
    <t>Перфорированная лента ЛСП 12х0,7 мм</t>
  </si>
  <si>
    <t>Перфорированная лента ЛСП 12х0,5 мм</t>
  </si>
  <si>
    <t>Перфорированная лента тарная ЛСПТ 20х0,5 мм</t>
  </si>
  <si>
    <t>Лента упаковочная ЛСУ 20х0,5 мм</t>
  </si>
  <si>
    <t>Сетка ЦПВС оцинкованная №40 1,0х10 м 40,0х20,0 мм / 0,4 мм</t>
  </si>
  <si>
    <t>Проволока ТО ГОСТ 3282-74 / мотки / Брянский метизный завод</t>
  </si>
  <si>
    <t>1301215-0104</t>
  </si>
  <si>
    <t>1301215-0204</t>
  </si>
  <si>
    <t>1301215-0304</t>
  </si>
  <si>
    <t>1301215-0404</t>
  </si>
  <si>
    <t>1301215-0504</t>
  </si>
  <si>
    <t>Сетка плетеная ПВХ / 1,5х10 м / 50 мм / 2,2 мм</t>
  </si>
  <si>
    <t>1703201-0201</t>
  </si>
  <si>
    <t>1703201-0402</t>
  </si>
  <si>
    <t>1703201-0702</t>
  </si>
  <si>
    <t>1703301-0102</t>
  </si>
  <si>
    <t>1703301-0201</t>
  </si>
  <si>
    <t>1703301-0302</t>
  </si>
  <si>
    <t>1703301-0502</t>
  </si>
  <si>
    <t>1703301-0602</t>
  </si>
  <si>
    <t>1702201-0402</t>
  </si>
  <si>
    <t>1702201-1502</t>
  </si>
  <si>
    <t>1706101-0201</t>
  </si>
  <si>
    <t xml:space="preserve">Перфорированный прямой подвес ПП 290х60х27х1,0 мм </t>
  </si>
  <si>
    <t xml:space="preserve">Перфорированный прямой подвес ПП 300х60х27х1,0 мм </t>
  </si>
  <si>
    <t>Откатные ворота / покрытие ППК</t>
  </si>
  <si>
    <t>Откатные ворота каркас / H 2,0 м L 4,0 м / ППК RAL 6005</t>
  </si>
  <si>
    <t>Откатные ворота каркас / H 2,0 м L 4,0 м / ППК RAL 7024</t>
  </si>
  <si>
    <t>Откатные ворота каркас / H 2,0 м L 4,0 м / ППК RAL 8017</t>
  </si>
  <si>
    <t>Откатные ворота каркас под авт. / H 2,0 м L 4,0 м / ППК RAL 6005 / открытие влево</t>
  </si>
  <si>
    <t>Откатные ворота каркас под авт. / H 2,0 м L 4,0 м / ППК RAL 6005 / открытие вправо</t>
  </si>
  <si>
    <t>Откатные ворота каркас под авт. / H 2,0 м L 4,0 м / ППК RAL 7024 / открытие влево</t>
  </si>
  <si>
    <t>Откатные ворота каркас под авт. / H 2,0 м L 4,0 м / ППК RAL 7024 / открытие вправо</t>
  </si>
  <si>
    <t>Откатные ворота каркас под авт. / H 2,0 м L 4,0 м / ППК RAL 8017 / открытие влево</t>
  </si>
  <si>
    <t>Откатные ворота каркас под авт. / H 2,0 м L 4,0 м / ППК RAL 8017 / открытие вправо</t>
  </si>
  <si>
    <t>Откатные ворота со сварной сеткой / H 2,0 м L 4,0 м / ППК RAL 6005 / открытие влево</t>
  </si>
  <si>
    <t>Откатные ворота со сварной сеткой / H 2,0 м L 4,0 м / ППК RAL 6005 / открытие вправо</t>
  </si>
  <si>
    <t>Откатные ворота со сварной сеткой / H 2,0 м L 4,0 м / ППК RAL 7024 / открытие влево</t>
  </si>
  <si>
    <t>Откатные ворота со сварной сеткой / H 2,0 м L 4,0 м / ППК RAL 7024 / открытие вправо</t>
  </si>
  <si>
    <t>Откатные ворота со сварной сеткой / H 2,0 м L 4,0 м / ППК RAL 8017 / открытие влево</t>
  </si>
  <si>
    <t>Откатные ворота со сварной сеткой / H 2,0 м L 4,0 м / ППК RAL 8017 / открытие вправо</t>
  </si>
  <si>
    <t>Откатные ворота с сеткой 3D с под авт. / H 2,0 м L 4,0 м / ППК RAL 6005 / открытие влево</t>
  </si>
  <si>
    <t>Откатные ворота с сеткой 3D с под авт. / H 2,0 м L 4,0 м / ППК RAL 6005 / открытие вправо</t>
  </si>
  <si>
    <t>Откатные ворота с сеткой 3D с под авт. / H 2,0 м L 4,0 м / ППК RAL 7024 / открытие влево</t>
  </si>
  <si>
    <t>Откатные ворота с сеткой 3D с под авт. / H 2,0 м L 4,0 м / ППК RAL 7024 / открытие вправо</t>
  </si>
  <si>
    <t>Откатные ворота с сеткой 3D с под авт. / H 2,0 м L 4,0 м / ППК RAL 8017 / открытие влево</t>
  </si>
  <si>
    <t>Откатные ворота с сеткой 3D с под авт. / H 2,0 м L 4,0 м / ППК RAL 8017 / открытие вправо</t>
  </si>
  <si>
    <t>Откатные ворота каркас / H 2,0 м L 4,0 м / ОЦ ППК RAL 6005</t>
  </si>
  <si>
    <t>Откатные ворота каркас / H 2,0 м L 4,0 м / ОЦ ППК RAL 7024</t>
  </si>
  <si>
    <t>Откатные ворота каркас / H 2,0 м L 4,0 м / ОЦ ППК RAL 8017</t>
  </si>
  <si>
    <t>Откатные ворота каркас под авт. / H 2,0 м L 4,0 м / ОЦ ППК RAL 6005 / открытие влево</t>
  </si>
  <si>
    <t>Откатные ворота каркас под авт. / H 2,0 м L 4,0 м / ОЦ ППК RAL 6005 / открытие вправо</t>
  </si>
  <si>
    <t>Откатные ворота каркас под авт. / H 2,0 м L 4,0 м / ОЦ ППК RAL 7024 / открытие влево</t>
  </si>
  <si>
    <t>Откатные ворота каркас под авт. / H 2,0 м L 4,0 м / ОЦ ППК RAL 7024 / открытие вправо</t>
  </si>
  <si>
    <t>Откатные ворота каркас под авт. / H 2,0 м L 4,0 м / ОЦ ППК RAL 8017 / открытие влево</t>
  </si>
  <si>
    <t>Откатные ворота каркас под авт. / H 2,0 м L 4,0 м / ОЦ ППК RAL 8017 / открытие вправо</t>
  </si>
  <si>
    <t>Откатные ворота со сварной сеткой / H 2,0 м L 4,0 м / ОЦ ППК RAL 6005 / открытие влево</t>
  </si>
  <si>
    <t>Откатные ворота со сварной сеткой / H 2,0 м L 4,0 м / ОЦ ППК RAL 6005 / открытие вправо</t>
  </si>
  <si>
    <t>Откатные ворота со сварной сеткой / H 2,0 м L 4,0 м / ОЦ ППК RAL 7024 / открытие влево</t>
  </si>
  <si>
    <t>Откатные ворота со сварной сеткой / H 2,0 м L 4,0 м / ОЦ ППК RAL 7024 / открытие вправо</t>
  </si>
  <si>
    <t>Откатные ворота со сварной сеткой / H 2,0 м L 4,0 м / ОЦ ППК RAL 8017 / открытие влево</t>
  </si>
  <si>
    <t>Откатные ворота со сварной сеткой / H 2,0 м L 4,0 м / ОЦ ППК RAL 8017 / открытие вправо</t>
  </si>
  <si>
    <t>Откатные ворота с сеткой 3D с под авт. / H 2,0 м L 4,0 м / ОЦ ППК RAL 6005 / открытие влево</t>
  </si>
  <si>
    <t>Откатные ворота с сеткой 3D с под авт. / H 2,0 м L 4,0 м / ОЦ ППК RAL 6005 / открытие вправо</t>
  </si>
  <si>
    <t>Откатные ворота с сеткой 3D с под авт. / H 2,0 м L 4,0 м / ОЦ ППК RAL 7024 / открытие влево</t>
  </si>
  <si>
    <t>Откатные ворота с сеткой 3D с под авт. / H 2,0 м L 4,0 м / ОЦ ППК RAL 7024 / открытие вправо</t>
  </si>
  <si>
    <t>Откатные ворота с сеткой 3D с под авт. / H 2,0 м L 4,0 м / ОЦ ППК RAL 8017 / открытие влево</t>
  </si>
  <si>
    <t>Откатные ворота с сеткой 3D с под авт. / H 2,0 м L 4,0 м / ОЦ ППК RAL 8017 / открытие вправо</t>
  </si>
  <si>
    <t>1704201-0201</t>
  </si>
  <si>
    <t>Перфорированный крепежный уголок 40х40х30х2 мм</t>
  </si>
  <si>
    <t>1703101-0201</t>
  </si>
  <si>
    <t>1702101-0502</t>
  </si>
  <si>
    <t>1203015-0700</t>
  </si>
  <si>
    <t xml:space="preserve">Труба профильная 80х80 мм / 3,0 м / ОЦ	</t>
  </si>
  <si>
    <t>Столб 3,0 м 80х60 мм / ОЦ ППК RAL 6005</t>
  </si>
  <si>
    <t>Столб 3,0 м 80х60 мм / ОЦ ППК RAL 7024</t>
  </si>
  <si>
    <t>Столб 3,0 м 80х60 мм / ОЦ ППК RAL 8017</t>
  </si>
  <si>
    <t>1202326-0440</t>
  </si>
  <si>
    <t>1202326-0490</t>
  </si>
  <si>
    <t>1202326-0460</t>
  </si>
  <si>
    <t>1702101-0501</t>
  </si>
  <si>
    <t>1703101-0301</t>
  </si>
  <si>
    <t xml:space="preserve">Перфорированный крепежный уголок 40х40х40х2 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</si>
</sst>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 &quot;* #,##0.00&quot; &quot;;&quot;-&quot;* #,##0.00&quot; &quot;;&quot; &quot;* &quot;-&quot;??&quot; &quot;"/>
    <numFmt numFmtId="165" formatCode="_-* #,##0.00_р_._-;\-* #,##0.00_р_._-;_-* &quot;-&quot;??_р_._-;_-@_-"/>
    <numFmt numFmtId="166" formatCode="_-* #,##0.00&quot;р.&quot;_-;\-* #,##0.00&quot;р.&quot;_-;_-* &quot;-&quot;??&quot;р.&quot;_-;_-@_-"/>
    <numFmt numFmtId="167" formatCode="_-* #,##0.00\ _₽_-;\-* #,##0.00\ _₽_-;_-* &quot;-&quot;??\ _₽_-;_-@_-"/>
    <numFmt numFmtId="168" formatCode="_-* #,##0.000_р_._-;\-* #,##0.000_р_._-;_-* &quot;-&quot;??_р_._-;_-@_-"/>
    <numFmt numFmtId="169" formatCode="_-* #,##0_р_._-;\-* #,##0_р_._-;_-* &quot;-&quot;??_р_._-;_-@_-"/>
    <numFmt numFmtId="170" formatCode="_ &quot;¥&quot;* #,##0.00_ ;_ &quot;¥&quot;* \-#,##0.00_ ;_ &quot;¥&quot;* &quot;-&quot;??_ ;_ @_ "/>
    <numFmt numFmtId="171" formatCode="_-* #,##0.00\ &quot;р.&quot;_-;\-* #,##0.00\ &quot;р.&quot;_-;_-* &quot;-&quot;??\ &quot;р.&quot;_-;_-@_-"/>
    <numFmt numFmtId="172" formatCode="_ * #,##0.00_ ;_ * \-#,##0.00_ ;_ * &quot;-&quot;??_ ;_ @_ "/>
    <numFmt numFmtId="173" formatCode="0.00_ "/>
    <numFmt numFmtId="174" formatCode="_-* #,##0.00\ _T_L_-;\-* #,##0.00\ _T_L_-;_-* &quot;-&quot;??\ _T_L_-;_-@_-"/>
  </numFmts>
  <fonts count="77">
    <font>
      <sz val="12"/>
      <color rgb="FF000000"/>
      <name val="Helvetica Neue"/>
      <scheme val="minor"/>
    </font>
    <font>
      <sz val="11"/>
      <color theme="1"/>
      <name val="Helvetica Neue"/>
      <family val="2"/>
      <charset val="204"/>
      <scheme val="minor"/>
    </font>
    <font>
      <sz val="12"/>
      <color rgb="FF000000"/>
      <name val="Calibri"/>
      <family val="2"/>
    </font>
    <font>
      <b/>
      <sz val="12"/>
      <color rgb="FF2D4A94"/>
      <name val="Calibri"/>
      <family val="2"/>
    </font>
    <font>
      <sz val="12"/>
      <name val="Helvetica Neue"/>
      <family val="2"/>
    </font>
    <font>
      <sz val="12"/>
      <color rgb="FF2D4A94"/>
      <name val="Calibri"/>
      <family val="2"/>
    </font>
    <font>
      <sz val="12"/>
      <color rgb="FF335593"/>
      <name val="Calibri"/>
      <family val="2"/>
    </font>
    <font>
      <b/>
      <sz val="12"/>
      <color rgb="FF335593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5"/>
      <color rgb="FF000000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Helvetica Neue"/>
      <family val="2"/>
      <scheme val="minor"/>
    </font>
    <font>
      <u/>
      <sz val="12"/>
      <color theme="10"/>
      <name val="Helvetica Neue"/>
      <family val="2"/>
      <scheme val="minor"/>
    </font>
    <font>
      <b/>
      <sz val="16"/>
      <color rgb="FF000000"/>
      <name val="Arial"/>
      <family val="2"/>
    </font>
    <font>
      <b/>
      <sz val="16"/>
      <color theme="0"/>
      <name val="Arial"/>
      <family val="2"/>
    </font>
    <font>
      <b/>
      <sz val="17"/>
      <color theme="0"/>
      <name val="Arial"/>
      <family val="2"/>
    </font>
    <font>
      <sz val="12"/>
      <color theme="4" tint="-0.249977111117893"/>
      <name val="Calibri"/>
      <family val="2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2"/>
      <color rgb="FF000000"/>
      <name val="Helvetica Neue"/>
      <family val="2"/>
      <scheme val="minor"/>
    </font>
    <font>
      <sz val="10"/>
      <name val="Calibri"/>
      <family val="2"/>
      <charset val="20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Helvetica Neue"/>
      <family val="2"/>
      <scheme val="minor"/>
    </font>
    <font>
      <sz val="12"/>
      <color theme="1"/>
      <name val="Helvetica Neue"/>
      <family val="2"/>
      <charset val="204"/>
      <scheme val="minor"/>
    </font>
    <font>
      <sz val="11"/>
      <color theme="1"/>
      <name val="Helvetica Neue"/>
      <family val="3"/>
      <charset val="134"/>
      <scheme val="minor"/>
    </font>
    <font>
      <sz val="11"/>
      <color theme="1"/>
      <name val="宋体"/>
      <charset val="134"/>
    </font>
    <font>
      <u/>
      <sz val="11"/>
      <color theme="10"/>
      <name val="Calibri"/>
      <family val="2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E"/>
      <family val="2"/>
      <charset val="238"/>
    </font>
    <font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Arial Tur"/>
      <family val="2"/>
      <charset val="162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  <charset val="1"/>
    </font>
    <font>
      <sz val="11"/>
      <color rgb="FF9C6500"/>
      <name val="Calibri"/>
      <family val="2"/>
      <charset val="204"/>
    </font>
    <font>
      <sz val="11"/>
      <color theme="1"/>
      <name val="宋体"/>
      <family val="3"/>
      <charset val="134"/>
    </font>
    <font>
      <sz val="11"/>
      <color indexed="8"/>
      <name val="Calibri"/>
      <family val="2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D4A94"/>
        <bgColor rgb="FF2D4A94"/>
      </patternFill>
    </fill>
    <fill>
      <patternFill patternType="solid">
        <fgColor theme="0"/>
        <bgColor theme="0"/>
      </patternFill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2C4A94"/>
        <bgColor indexed="64"/>
      </patternFill>
    </fill>
    <fill>
      <patternFill patternType="solid">
        <fgColor rgb="FF2C4A94"/>
        <bgColor rgb="FF2D4A94"/>
      </patternFill>
    </fill>
    <fill>
      <patternFill patternType="solid">
        <fgColor rgb="FF5A7BCE"/>
        <bgColor rgb="FF2D4A94"/>
      </patternFill>
    </fill>
    <fill>
      <patternFill patternType="solid">
        <fgColor rgb="FF5A7B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EB9C"/>
        <bgColor rgb="FFFFFFCC"/>
      </patternFill>
    </fill>
  </fills>
  <borders count="9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theme="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 style="thin">
        <color indexed="64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8746">
    <xf numFmtId="0" fontId="0" fillId="0" borderId="0"/>
    <xf numFmtId="0" fontId="12" fillId="0" borderId="3"/>
    <xf numFmtId="165" fontId="13" fillId="0" borderId="3" applyFont="0" applyFill="0" applyBorder="0" applyAlignment="0" applyProtection="0"/>
    <xf numFmtId="0" fontId="15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13" fillId="0" borderId="3"/>
    <xf numFmtId="0" fontId="21" fillId="0" borderId="3">
      <alignment vertical="center"/>
    </xf>
    <xf numFmtId="0" fontId="21" fillId="0" borderId="3"/>
    <xf numFmtId="0" fontId="28" fillId="0" borderId="3"/>
    <xf numFmtId="0" fontId="24" fillId="0" borderId="3"/>
    <xf numFmtId="0" fontId="23" fillId="13" borderId="79" applyNumberFormat="0" applyAlignment="0" applyProtection="0">
      <alignment horizontal="center"/>
    </xf>
    <xf numFmtId="170" fontId="24" fillId="0" borderId="3" applyFont="0" applyFill="0" applyBorder="0" applyAlignment="0" applyProtection="0">
      <alignment vertical="center"/>
    </xf>
    <xf numFmtId="171" fontId="25" fillId="0" borderId="3" applyFont="0" applyFill="0" applyBorder="0" applyAlignment="0" applyProtection="0"/>
    <xf numFmtId="171" fontId="29" fillId="0" borderId="3" applyFont="0" applyFill="0" applyBorder="0" applyAlignment="0" applyProtection="0"/>
    <xf numFmtId="166" fontId="13" fillId="0" borderId="3" applyFont="0" applyFill="0" applyBorder="0" applyAlignment="0" applyProtection="0"/>
    <xf numFmtId="0" fontId="24" fillId="0" borderId="3">
      <alignment vertical="center"/>
    </xf>
    <xf numFmtId="0" fontId="1" fillId="0" borderId="3"/>
    <xf numFmtId="0" fontId="28" fillId="0" borderId="3"/>
    <xf numFmtId="0" fontId="1" fillId="0" borderId="3"/>
    <xf numFmtId="0" fontId="24" fillId="0" borderId="3"/>
    <xf numFmtId="0" fontId="26" fillId="0" borderId="3">
      <alignment vertical="center"/>
    </xf>
    <xf numFmtId="0" fontId="27" fillId="0" borderId="3">
      <alignment vertical="center"/>
    </xf>
    <xf numFmtId="0" fontId="1" fillId="0" borderId="3"/>
    <xf numFmtId="0" fontId="26" fillId="0" borderId="3">
      <alignment vertical="center"/>
    </xf>
    <xf numFmtId="0" fontId="29" fillId="0" borderId="3"/>
    <xf numFmtId="0" fontId="27" fillId="0" borderId="3"/>
    <xf numFmtId="0" fontId="26" fillId="0" borderId="3"/>
    <xf numFmtId="0" fontId="27" fillId="0" borderId="3"/>
    <xf numFmtId="0" fontId="27" fillId="0" borderId="3"/>
    <xf numFmtId="0" fontId="25" fillId="0" borderId="3"/>
    <xf numFmtId="0" fontId="13" fillId="0" borderId="3"/>
    <xf numFmtId="0" fontId="30" fillId="0" borderId="3"/>
    <xf numFmtId="0" fontId="1" fillId="0" borderId="3"/>
    <xf numFmtId="0" fontId="25" fillId="0" borderId="3"/>
    <xf numFmtId="0" fontId="29" fillId="0" borderId="3"/>
    <xf numFmtId="0" fontId="30" fillId="0" borderId="3"/>
    <xf numFmtId="0" fontId="13" fillId="0" borderId="3"/>
    <xf numFmtId="0" fontId="24" fillId="0" borderId="3"/>
    <xf numFmtId="0" fontId="13" fillId="0" borderId="3"/>
    <xf numFmtId="0" fontId="13" fillId="0" borderId="3"/>
    <xf numFmtId="0" fontId="31" fillId="0" borderId="3"/>
    <xf numFmtId="9" fontId="13" fillId="0" borderId="3" applyFont="0" applyFill="0" applyBorder="0" applyAlignment="0" applyProtection="0"/>
    <xf numFmtId="9" fontId="26" fillId="0" borderId="3" applyFont="0" applyFill="0" applyBorder="0" applyAlignment="0" applyProtection="0"/>
    <xf numFmtId="0" fontId="21" fillId="0" borderId="3">
      <alignment vertical="center"/>
    </xf>
    <xf numFmtId="0" fontId="21" fillId="0" borderId="3"/>
    <xf numFmtId="0" fontId="21" fillId="0" borderId="3"/>
    <xf numFmtId="0" fontId="21" fillId="0" borderId="3"/>
    <xf numFmtId="165" fontId="25" fillId="0" borderId="3" applyFont="0" applyFill="0" applyBorder="0" applyAlignment="0" applyProtection="0"/>
    <xf numFmtId="165" fontId="29" fillId="0" borderId="3" applyFont="0" applyFill="0" applyBorder="0" applyAlignment="0" applyProtection="0"/>
    <xf numFmtId="165" fontId="13" fillId="0" borderId="3" applyFont="0" applyFill="0" applyBorder="0" applyAlignment="0" applyProtection="0"/>
    <xf numFmtId="165" fontId="26" fillId="0" borderId="3" applyFont="0" applyFill="0" applyBorder="0" applyAlignment="0" applyProtection="0"/>
    <xf numFmtId="165" fontId="27" fillId="0" borderId="3" applyFont="0" applyFill="0" applyBorder="0" applyAlignment="0" applyProtection="0"/>
    <xf numFmtId="165" fontId="25" fillId="0" borderId="3" applyFont="0" applyFill="0" applyBorder="0" applyAlignment="0" applyProtection="0"/>
    <xf numFmtId="165" fontId="27" fillId="0" borderId="3" applyFont="0" applyFill="0" applyBorder="0" applyAlignment="0" applyProtection="0"/>
    <xf numFmtId="165" fontId="27" fillId="0" borderId="3" applyFont="0" applyFill="0" applyBorder="0" applyAlignment="0" applyProtection="0"/>
    <xf numFmtId="165" fontId="25" fillId="0" borderId="3" applyFont="0" applyFill="0" applyBorder="0" applyAlignment="0" applyProtection="0"/>
    <xf numFmtId="165" fontId="27" fillId="0" borderId="3" applyFont="0" applyFill="0" applyBorder="0" applyAlignment="0" applyProtection="0"/>
    <xf numFmtId="165" fontId="27" fillId="0" borderId="3" applyFont="0" applyFill="0" applyBorder="0" applyAlignment="0" applyProtection="0"/>
    <xf numFmtId="165" fontId="26" fillId="0" borderId="3" applyFont="0" applyFill="0" applyBorder="0" applyAlignment="0" applyProtection="0"/>
    <xf numFmtId="165" fontId="26" fillId="0" borderId="3" applyFont="0" applyFill="0" applyBorder="0" applyAlignment="0" applyProtection="0"/>
    <xf numFmtId="165" fontId="25" fillId="0" borderId="3" applyFont="0" applyFill="0" applyBorder="0" applyAlignment="0" applyProtection="0"/>
    <xf numFmtId="165" fontId="27" fillId="0" borderId="3" applyFont="0" applyFill="0" applyBorder="0" applyAlignment="0" applyProtection="0"/>
    <xf numFmtId="165" fontId="13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165" fontId="13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165" fontId="13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3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165" fontId="30" fillId="0" borderId="3" applyFont="0" applyFill="0" applyBorder="0" applyAlignment="0" applyProtection="0"/>
    <xf numFmtId="165" fontId="30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167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2" fillId="0" borderId="3" applyFont="0" applyFill="0" applyBorder="0" applyAlignment="0" applyProtection="0"/>
    <xf numFmtId="172" fontId="1" fillId="0" borderId="3" applyFont="0" applyFill="0" applyBorder="0" applyAlignment="0" applyProtection="0">
      <alignment vertical="center"/>
    </xf>
    <xf numFmtId="0" fontId="32" fillId="0" borderId="3"/>
    <xf numFmtId="0" fontId="1" fillId="0" borderId="3"/>
    <xf numFmtId="43" fontId="13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9" fontId="26" fillId="0" borderId="3" applyFont="0" applyFill="0" applyBorder="0" applyAlignment="0" applyProtection="0"/>
    <xf numFmtId="165" fontId="26" fillId="0" borderId="3" applyFont="0" applyFill="0" applyBorder="0" applyAlignment="0" applyProtection="0"/>
    <xf numFmtId="165" fontId="27" fillId="0" borderId="3" applyFont="0" applyFill="0" applyBorder="0" applyAlignment="0" applyProtection="0"/>
    <xf numFmtId="165" fontId="27" fillId="0" borderId="3" applyFont="0" applyFill="0" applyBorder="0" applyAlignment="0" applyProtection="0"/>
    <xf numFmtId="165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167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2" fillId="0" borderId="3" applyFont="0" applyFill="0" applyBorder="0" applyAlignment="0" applyProtection="0"/>
    <xf numFmtId="172" fontId="1" fillId="0" borderId="3" applyFont="0" applyFill="0" applyBorder="0" applyAlignment="0" applyProtection="0">
      <alignment vertical="center"/>
    </xf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167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2" fillId="0" borderId="3" applyFont="0" applyFill="0" applyBorder="0" applyAlignment="0" applyProtection="0"/>
    <xf numFmtId="172" fontId="1" fillId="0" borderId="3" applyFont="0" applyFill="0" applyBorder="0" applyAlignment="0" applyProtection="0">
      <alignment vertical="center"/>
    </xf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167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2" fillId="0" borderId="3" applyFont="0" applyFill="0" applyBorder="0" applyAlignment="0" applyProtection="0"/>
    <xf numFmtId="172" fontId="1" fillId="0" borderId="3" applyFont="0" applyFill="0" applyBorder="0" applyAlignment="0" applyProtection="0">
      <alignment vertical="center"/>
    </xf>
    <xf numFmtId="0" fontId="1" fillId="0" borderId="3"/>
    <xf numFmtId="43" fontId="13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167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2" fillId="0" borderId="3" applyFont="0" applyFill="0" applyBorder="0" applyAlignment="0" applyProtection="0"/>
    <xf numFmtId="172" fontId="1" fillId="0" borderId="3" applyFont="0" applyFill="0" applyBorder="0" applyAlignment="0" applyProtection="0">
      <alignment vertical="center"/>
    </xf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6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43" fontId="27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43" fontId="25" fillId="0" borderId="3" applyFont="0" applyFill="0" applyBorder="0" applyAlignment="0" applyProtection="0"/>
    <xf numFmtId="167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2" fillId="0" borderId="3" applyFont="0" applyFill="0" applyBorder="0" applyAlignment="0" applyProtection="0"/>
    <xf numFmtId="172" fontId="1" fillId="0" borderId="3" applyFont="0" applyFill="0" applyBorder="0" applyAlignment="0" applyProtection="0">
      <alignment vertical="center"/>
    </xf>
    <xf numFmtId="0" fontId="1" fillId="0" borderId="3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173" fontId="25" fillId="0" borderId="3" applyFont="0" applyFill="0" applyBorder="0" applyAlignment="0" applyProtection="0"/>
    <xf numFmtId="0" fontId="30" fillId="0" borderId="3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21" fillId="0" borderId="3"/>
    <xf numFmtId="0" fontId="21" fillId="0" borderId="3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25" fillId="0" borderId="3"/>
    <xf numFmtId="0" fontId="25" fillId="0" borderId="3">
      <alignment vertical="center"/>
    </xf>
    <xf numFmtId="0" fontId="34" fillId="0" borderId="3" applyNumberFormat="0" applyFill="0" applyBorder="0" applyAlignment="0" applyProtection="0">
      <alignment vertical="top"/>
      <protection locked="0"/>
    </xf>
    <xf numFmtId="0" fontId="27" fillId="0" borderId="3">
      <alignment vertical="center"/>
    </xf>
    <xf numFmtId="0" fontId="27" fillId="0" borderId="3">
      <alignment vertical="center"/>
    </xf>
    <xf numFmtId="0" fontId="27" fillId="0" borderId="3">
      <alignment vertical="center"/>
    </xf>
    <xf numFmtId="0" fontId="27" fillId="0" borderId="3">
      <alignment vertical="center"/>
    </xf>
    <xf numFmtId="0" fontId="33" fillId="0" borderId="3"/>
    <xf numFmtId="0" fontId="30" fillId="0" borderId="3"/>
    <xf numFmtId="167" fontId="1" fillId="0" borderId="3" applyFont="0" applyFill="0" applyBorder="0" applyAlignment="0" applyProtection="0"/>
    <xf numFmtId="0" fontId="26" fillId="0" borderId="3">
      <alignment vertical="center"/>
    </xf>
    <xf numFmtId="0" fontId="12" fillId="0" borderId="3"/>
    <xf numFmtId="0" fontId="35" fillId="0" borderId="3" applyNumberFormat="0" applyFill="0" applyBorder="0" applyAlignment="0" applyProtection="0">
      <alignment vertical="top"/>
      <protection locked="0"/>
    </xf>
    <xf numFmtId="0" fontId="12" fillId="0" borderId="3"/>
    <xf numFmtId="165" fontId="1" fillId="0" borderId="3" applyFont="0" applyFill="0" applyBorder="0" applyAlignment="0" applyProtection="0"/>
    <xf numFmtId="0" fontId="26" fillId="0" borderId="3">
      <alignment vertical="center"/>
    </xf>
    <xf numFmtId="0" fontId="12" fillId="0" borderId="3"/>
    <xf numFmtId="0" fontId="26" fillId="0" borderId="3">
      <alignment vertical="center"/>
    </xf>
    <xf numFmtId="0" fontId="26" fillId="0" borderId="3">
      <alignment vertical="center"/>
    </xf>
    <xf numFmtId="0" fontId="1" fillId="0" borderId="3"/>
    <xf numFmtId="0" fontId="28" fillId="0" borderId="3">
      <alignment vertical="center"/>
    </xf>
    <xf numFmtId="167" fontId="1" fillId="0" borderId="3" applyFont="0" applyFill="0" applyBorder="0" applyAlignment="0" applyProtection="0"/>
    <xf numFmtId="0" fontId="28" fillId="0" borderId="3"/>
    <xf numFmtId="0" fontId="26" fillId="14" borderId="3" applyNumberFormat="0" applyBorder="0" applyAlignment="0" applyProtection="0"/>
    <xf numFmtId="0" fontId="26" fillId="15" borderId="3" applyNumberFormat="0" applyBorder="0" applyAlignment="0" applyProtection="0"/>
    <xf numFmtId="0" fontId="26" fillId="16" borderId="3" applyNumberFormat="0" applyBorder="0" applyAlignment="0" applyProtection="0"/>
    <xf numFmtId="0" fontId="26" fillId="17" borderId="3" applyNumberFormat="0" applyBorder="0" applyAlignment="0" applyProtection="0"/>
    <xf numFmtId="0" fontId="26" fillId="18" borderId="3" applyNumberFormat="0" applyBorder="0" applyAlignment="0" applyProtection="0"/>
    <xf numFmtId="0" fontId="26" fillId="19" borderId="3" applyNumberFormat="0" applyBorder="0" applyAlignment="0" applyProtection="0"/>
    <xf numFmtId="0" fontId="26" fillId="20" borderId="3" applyNumberFormat="0" applyBorder="0" applyAlignment="0" applyProtection="0"/>
    <xf numFmtId="0" fontId="26" fillId="21" borderId="3" applyNumberFormat="0" applyBorder="0" applyAlignment="0" applyProtection="0"/>
    <xf numFmtId="0" fontId="26" fillId="22" borderId="3" applyNumberFormat="0" applyBorder="0" applyAlignment="0" applyProtection="0"/>
    <xf numFmtId="0" fontId="26" fillId="17" borderId="3" applyNumberFormat="0" applyBorder="0" applyAlignment="0" applyProtection="0"/>
    <xf numFmtId="0" fontId="26" fillId="20" borderId="3" applyNumberFormat="0" applyBorder="0" applyAlignment="0" applyProtection="0"/>
    <xf numFmtId="0" fontId="26" fillId="23" borderId="3" applyNumberFormat="0" applyBorder="0" applyAlignment="0" applyProtection="0"/>
    <xf numFmtId="0" fontId="39" fillId="24" borderId="3" applyNumberFormat="0" applyBorder="0" applyAlignment="0" applyProtection="0"/>
    <xf numFmtId="0" fontId="39" fillId="21" borderId="3" applyNumberFormat="0" applyBorder="0" applyAlignment="0" applyProtection="0"/>
    <xf numFmtId="0" fontId="39" fillId="22" borderId="3" applyNumberFormat="0" applyBorder="0" applyAlignment="0" applyProtection="0"/>
    <xf numFmtId="0" fontId="39" fillId="25" borderId="3" applyNumberFormat="0" applyBorder="0" applyAlignment="0" applyProtection="0"/>
    <xf numFmtId="0" fontId="39" fillId="26" borderId="3" applyNumberFormat="0" applyBorder="0" applyAlignment="0" applyProtection="0"/>
    <xf numFmtId="0" fontId="39" fillId="27" borderId="3" applyNumberFormat="0" applyBorder="0" applyAlignment="0" applyProtection="0"/>
    <xf numFmtId="0" fontId="12" fillId="0" borderId="3"/>
    <xf numFmtId="0" fontId="29" fillId="14" borderId="3"/>
    <xf numFmtId="0" fontId="29" fillId="15" borderId="3"/>
    <xf numFmtId="0" fontId="29" fillId="16" borderId="3"/>
    <xf numFmtId="0" fontId="29" fillId="17" borderId="3"/>
    <xf numFmtId="0" fontId="29" fillId="18" borderId="3"/>
    <xf numFmtId="0" fontId="29" fillId="19" borderId="3"/>
    <xf numFmtId="0" fontId="29" fillId="20" borderId="3"/>
    <xf numFmtId="0" fontId="29" fillId="21" borderId="3"/>
    <xf numFmtId="0" fontId="29" fillId="22" borderId="3"/>
    <xf numFmtId="0" fontId="29" fillId="17" borderId="3"/>
    <xf numFmtId="0" fontId="29" fillId="20" borderId="3"/>
    <xf numFmtId="0" fontId="29" fillId="23" borderId="3"/>
    <xf numFmtId="0" fontId="55" fillId="24" borderId="3"/>
    <xf numFmtId="0" fontId="55" fillId="21" borderId="3"/>
    <xf numFmtId="0" fontId="55" fillId="22" borderId="3"/>
    <xf numFmtId="0" fontId="55" fillId="28" borderId="3"/>
    <xf numFmtId="0" fontId="55" fillId="16" borderId="3"/>
    <xf numFmtId="0" fontId="55" fillId="27" borderId="3"/>
    <xf numFmtId="0" fontId="40" fillId="0" borderId="3" applyNumberFormat="0" applyFill="0" applyBorder="0" applyAlignment="0" applyProtection="0"/>
    <xf numFmtId="0" fontId="41" fillId="0" borderId="3" applyNumberFormat="0" applyFill="0" applyBorder="0" applyAlignment="0" applyProtection="0"/>
    <xf numFmtId="0" fontId="42" fillId="0" borderId="80" applyNumberFormat="0" applyFill="0" applyAlignment="0" applyProtection="0"/>
    <xf numFmtId="0" fontId="43" fillId="0" borderId="81" applyNumberFormat="0" applyFill="0" applyAlignment="0" applyProtection="0"/>
    <xf numFmtId="0" fontId="44" fillId="0" borderId="82" applyNumberFormat="0" applyFill="0" applyAlignment="0" applyProtection="0"/>
    <xf numFmtId="0" fontId="45" fillId="0" borderId="83" applyNumberFormat="0" applyFill="0" applyAlignment="0" applyProtection="0"/>
    <xf numFmtId="0" fontId="45" fillId="0" borderId="3" applyNumberFormat="0" applyFill="0" applyBorder="0" applyAlignment="0" applyProtection="0"/>
    <xf numFmtId="0" fontId="46" fillId="29" borderId="84" applyNumberFormat="0" applyAlignment="0" applyProtection="0"/>
    <xf numFmtId="0" fontId="47" fillId="19" borderId="85" applyNumberFormat="0" applyAlignment="0" applyProtection="0"/>
    <xf numFmtId="0" fontId="48" fillId="29" borderId="85" applyNumberFormat="0" applyAlignment="0" applyProtection="0"/>
    <xf numFmtId="0" fontId="49" fillId="30" borderId="86" applyNumberFormat="0" applyAlignment="0" applyProtection="0"/>
    <xf numFmtId="0" fontId="50" fillId="16" borderId="3" applyNumberFormat="0" applyBorder="0" applyAlignment="0" applyProtection="0"/>
    <xf numFmtId="0" fontId="51" fillId="15" borderId="3" applyNumberFormat="0" applyBorder="0" applyAlignment="0" applyProtection="0"/>
    <xf numFmtId="0" fontId="12" fillId="0" borderId="3"/>
    <xf numFmtId="0" fontId="54" fillId="0" borderId="3"/>
    <xf numFmtId="0" fontId="38" fillId="0" borderId="3"/>
    <xf numFmtId="0" fontId="26" fillId="31" borderId="87" applyNumberFormat="0" applyFont="0" applyAlignment="0" applyProtection="0"/>
    <xf numFmtId="0" fontId="52" fillId="32" borderId="3" applyNumberFormat="0" applyBorder="0" applyAlignment="0" applyProtection="0"/>
    <xf numFmtId="0" fontId="37" fillId="0" borderId="88" applyNumberFormat="0" applyFill="0" applyAlignment="0" applyProtection="0"/>
    <xf numFmtId="0" fontId="53" fillId="0" borderId="3" applyNumberFormat="0" applyFill="0" applyBorder="0" applyAlignment="0" applyProtection="0"/>
    <xf numFmtId="174" fontId="26" fillId="0" borderId="3" applyFont="0" applyFill="0" applyBorder="0" applyAlignment="0" applyProtection="0"/>
    <xf numFmtId="0" fontId="39" fillId="33" borderId="3" applyNumberFormat="0" applyBorder="0" applyAlignment="0" applyProtection="0"/>
    <xf numFmtId="0" fontId="39" fillId="34" borderId="3" applyNumberFormat="0" applyBorder="0" applyAlignment="0" applyProtection="0"/>
    <xf numFmtId="0" fontId="39" fillId="35" borderId="3" applyNumberFormat="0" applyBorder="0" applyAlignment="0" applyProtection="0"/>
    <xf numFmtId="0" fontId="39" fillId="25" borderId="3" applyNumberFormat="0" applyBorder="0" applyAlignment="0" applyProtection="0"/>
    <xf numFmtId="0" fontId="39" fillId="26" borderId="3" applyNumberFormat="0" applyBorder="0" applyAlignment="0" applyProtection="0"/>
    <xf numFmtId="0" fontId="39" fillId="36" borderId="3" applyNumberFormat="0" applyBorder="0" applyAlignment="0" applyProtection="0"/>
    <xf numFmtId="0" fontId="28" fillId="0" borderId="3"/>
    <xf numFmtId="0" fontId="28" fillId="0" borderId="3"/>
    <xf numFmtId="0" fontId="71" fillId="0" borderId="3"/>
    <xf numFmtId="0" fontId="28" fillId="0" borderId="3"/>
    <xf numFmtId="0" fontId="28" fillId="0" borderId="3"/>
    <xf numFmtId="0" fontId="32" fillId="0" borderId="3"/>
    <xf numFmtId="0" fontId="36" fillId="0" borderId="3"/>
    <xf numFmtId="0" fontId="36" fillId="0" borderId="3"/>
    <xf numFmtId="0" fontId="36" fillId="0" borderId="3"/>
    <xf numFmtId="0" fontId="57" fillId="0" borderId="81"/>
    <xf numFmtId="0" fontId="58" fillId="0" borderId="82"/>
    <xf numFmtId="0" fontId="59" fillId="0" borderId="83"/>
    <xf numFmtId="0" fontId="59" fillId="0" borderId="3"/>
    <xf numFmtId="0" fontId="56" fillId="0" borderId="3"/>
    <xf numFmtId="0" fontId="60" fillId="15" borderId="3"/>
    <xf numFmtId="0" fontId="71" fillId="0" borderId="3"/>
    <xf numFmtId="0" fontId="28" fillId="0" borderId="3"/>
    <xf numFmtId="0" fontId="28" fillId="0" borderId="3"/>
    <xf numFmtId="0" fontId="28" fillId="0" borderId="3"/>
    <xf numFmtId="0" fontId="12" fillId="0" borderId="3"/>
    <xf numFmtId="0" fontId="72" fillId="0" borderId="3"/>
    <xf numFmtId="0" fontId="32" fillId="0" borderId="3"/>
    <xf numFmtId="0" fontId="32" fillId="0" borderId="3"/>
    <xf numFmtId="0" fontId="32" fillId="0" borderId="3"/>
    <xf numFmtId="0" fontId="32" fillId="0" borderId="3"/>
    <xf numFmtId="0" fontId="72" fillId="0" borderId="3"/>
    <xf numFmtId="0" fontId="32" fillId="0" borderId="3">
      <alignment vertical="center"/>
    </xf>
    <xf numFmtId="0" fontId="32" fillId="0" borderId="3"/>
    <xf numFmtId="0" fontId="32" fillId="0" borderId="3"/>
    <xf numFmtId="0" fontId="61" fillId="16" borderId="3"/>
    <xf numFmtId="0" fontId="62" fillId="0" borderId="88"/>
    <xf numFmtId="0" fontId="63" fillId="29" borderId="85"/>
    <xf numFmtId="0" fontId="64" fillId="30" borderId="86"/>
    <xf numFmtId="0" fontId="65" fillId="0" borderId="3"/>
    <xf numFmtId="0" fontId="66" fillId="0" borderId="3"/>
    <xf numFmtId="0" fontId="67" fillId="0" borderId="80"/>
    <xf numFmtId="0" fontId="55" fillId="33" borderId="3"/>
    <xf numFmtId="0" fontId="55" fillId="34" borderId="3"/>
    <xf numFmtId="0" fontId="55" fillId="35" borderId="3"/>
    <xf numFmtId="0" fontId="55" fillId="28" borderId="3"/>
    <xf numFmtId="0" fontId="55" fillId="16" borderId="3"/>
    <xf numFmtId="0" fontId="55" fillId="36" borderId="3"/>
    <xf numFmtId="0" fontId="68" fillId="32" borderId="3"/>
    <xf numFmtId="0" fontId="69" fillId="29" borderId="84"/>
    <xf numFmtId="0" fontId="70" fillId="19" borderId="85"/>
    <xf numFmtId="0" fontId="71" fillId="31" borderId="87"/>
    <xf numFmtId="0" fontId="74" fillId="37" borderId="3" applyBorder="0" applyProtection="0"/>
    <xf numFmtId="0" fontId="73" fillId="0" borderId="3"/>
    <xf numFmtId="0" fontId="29" fillId="0" borderId="3"/>
    <xf numFmtId="0" fontId="75" fillId="0" borderId="3"/>
    <xf numFmtId="165" fontId="30" fillId="0" borderId="3" applyFont="0" applyFill="0" applyBorder="0" applyAlignment="0" applyProtection="0"/>
    <xf numFmtId="0" fontId="30" fillId="0" borderId="3"/>
    <xf numFmtId="0" fontId="27" fillId="0" borderId="3">
      <alignment vertical="center"/>
    </xf>
    <xf numFmtId="165" fontId="25" fillId="0" borderId="3" applyFont="0" applyFill="0" applyBorder="0" applyAlignment="0" applyProtection="0"/>
    <xf numFmtId="0" fontId="34" fillId="0" borderId="3" applyNumberFormat="0" applyFill="0" applyBorder="0" applyAlignment="0" applyProtection="0">
      <alignment vertical="top"/>
      <protection locked="0"/>
    </xf>
    <xf numFmtId="0" fontId="27" fillId="0" borderId="3">
      <alignment vertical="center"/>
    </xf>
    <xf numFmtId="0" fontId="21" fillId="0" borderId="3"/>
    <xf numFmtId="0" fontId="27" fillId="0" borderId="3">
      <alignment vertical="center"/>
    </xf>
    <xf numFmtId="0" fontId="27" fillId="0" borderId="3">
      <alignment vertical="center"/>
    </xf>
    <xf numFmtId="0" fontId="27" fillId="0" borderId="3">
      <alignment vertical="center"/>
    </xf>
    <xf numFmtId="0" fontId="27" fillId="0" borderId="3">
      <alignment vertical="center"/>
    </xf>
    <xf numFmtId="0" fontId="30" fillId="0" borderId="3"/>
    <xf numFmtId="43" fontId="1" fillId="0" borderId="3" applyFont="0" applyFill="0" applyBorder="0" applyAlignment="0" applyProtection="0"/>
    <xf numFmtId="0" fontId="76" fillId="0" borderId="3">
      <alignment vertical="center"/>
    </xf>
    <xf numFmtId="0" fontId="1" fillId="0" borderId="3"/>
    <xf numFmtId="0" fontId="34" fillId="0" borderId="3" applyNumberFormat="0" applyFill="0" applyBorder="0" applyAlignment="0" applyProtection="0">
      <alignment vertical="top"/>
      <protection locked="0"/>
    </xf>
    <xf numFmtId="0" fontId="27" fillId="0" borderId="3">
      <alignment vertical="center"/>
    </xf>
    <xf numFmtId="0" fontId="27" fillId="0" borderId="3">
      <alignment vertical="center"/>
    </xf>
    <xf numFmtId="0" fontId="27" fillId="0" borderId="3">
      <alignment vertical="center"/>
    </xf>
    <xf numFmtId="165" fontId="30" fillId="0" borderId="3" applyFont="0" applyFill="0" applyBorder="0" applyAlignment="0" applyProtection="0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169" fontId="25" fillId="0" borderId="3" applyFont="0" applyFill="0" applyBorder="0" applyAlignment="0" applyProtection="0"/>
    <xf numFmtId="168" fontId="1" fillId="0" borderId="3" applyFont="0" applyFill="0" applyBorder="0" applyAlignment="0" applyProtection="0"/>
    <xf numFmtId="168" fontId="25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168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168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168" fontId="1" fillId="0" borderId="3" applyFont="0" applyFill="0" applyBorder="0" applyAlignment="0" applyProtection="0"/>
    <xf numFmtId="0" fontId="1" fillId="0" borderId="3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172" fontId="24" fillId="0" borderId="3" applyFont="0" applyFill="0" applyBorder="0" applyAlignment="0" applyProtection="0"/>
    <xf numFmtId="43" fontId="30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30" fillId="0" borderId="3"/>
    <xf numFmtId="43" fontId="30" fillId="0" borderId="3" applyFont="0" applyFill="0" applyBorder="0" applyAlignment="0" applyProtection="0"/>
    <xf numFmtId="165" fontId="30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167" fontId="1" fillId="0" borderId="3" applyFont="0" applyFill="0" applyBorder="0" applyAlignment="0" applyProtection="0"/>
    <xf numFmtId="165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25" fillId="0" borderId="3" applyFont="0" applyFill="0" applyBorder="0" applyAlignment="0" applyProtection="0"/>
    <xf numFmtId="9" fontId="1" fillId="0" borderId="3" applyFont="0" applyFill="0" applyBorder="0" applyAlignment="0" applyProtection="0"/>
    <xf numFmtId="43" fontId="30" fillId="0" borderId="3" applyFont="0" applyFill="0" applyBorder="0" applyAlignment="0" applyProtection="0"/>
    <xf numFmtId="43" fontId="30" fillId="0" borderId="3" applyFont="0" applyFill="0" applyBorder="0" applyAlignment="0" applyProtection="0"/>
  </cellStyleXfs>
  <cellXfs count="318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right"/>
    </xf>
    <xf numFmtId="49" fontId="9" fillId="2" borderId="4" xfId="0" applyNumberFormat="1" applyFont="1" applyFill="1" applyBorder="1" applyAlignment="1">
      <alignment horizontal="center"/>
    </xf>
    <xf numFmtId="2" fontId="9" fillId="2" borderId="4" xfId="0" applyNumberFormat="1" applyFont="1" applyFill="1" applyBorder="1" applyAlignment="1">
      <alignment horizontal="right"/>
    </xf>
    <xf numFmtId="2" fontId="9" fillId="2" borderId="7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/>
    </xf>
    <xf numFmtId="49" fontId="9" fillId="2" borderId="16" xfId="0" applyNumberFormat="1" applyFont="1" applyFill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vertical="center" wrapText="1"/>
    </xf>
    <xf numFmtId="49" fontId="9" fillId="2" borderId="8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vertical="center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2" fillId="4" borderId="1" xfId="0" applyFont="1" applyFill="1" applyBorder="1"/>
    <xf numFmtId="49" fontId="9" fillId="2" borderId="18" xfId="0" applyNumberFormat="1" applyFont="1" applyFill="1" applyBorder="1" applyAlignment="1">
      <alignment horizontal="left" vertical="center" wrapText="1"/>
    </xf>
    <xf numFmtId="49" fontId="9" fillId="2" borderId="19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vertical="center" wrapText="1"/>
    </xf>
    <xf numFmtId="49" fontId="9" fillId="2" borderId="19" xfId="0" applyNumberFormat="1" applyFont="1" applyFill="1" applyBorder="1" applyAlignment="1">
      <alignment horizontal="center"/>
    </xf>
    <xf numFmtId="0" fontId="2" fillId="5" borderId="20" xfId="0" applyFont="1" applyFill="1" applyBorder="1"/>
    <xf numFmtId="0" fontId="2" fillId="6" borderId="21" xfId="0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6" borderId="24" xfId="0" applyFont="1" applyFill="1" applyBorder="1"/>
    <xf numFmtId="0" fontId="2" fillId="0" borderId="25" xfId="0" applyFont="1" applyBorder="1"/>
    <xf numFmtId="0" fontId="2" fillId="0" borderId="26" xfId="0" applyFont="1" applyBorder="1"/>
    <xf numFmtId="49" fontId="9" fillId="2" borderId="27" xfId="0" applyNumberFormat="1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/>
    </xf>
    <xf numFmtId="49" fontId="9" fillId="2" borderId="16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vertical="center" wrapText="1"/>
    </xf>
    <xf numFmtId="49" fontId="9" fillId="2" borderId="12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/>
    </xf>
    <xf numFmtId="49" fontId="9" fillId="2" borderId="28" xfId="0" applyNumberFormat="1" applyFont="1" applyFill="1" applyBorder="1" applyAlignment="1">
      <alignment horizontal="center"/>
    </xf>
    <xf numFmtId="164" fontId="9" fillId="4" borderId="4" xfId="0" applyNumberFormat="1" applyFont="1" applyFill="1" applyBorder="1" applyAlignment="1">
      <alignment horizontal="center"/>
    </xf>
    <xf numFmtId="49" fontId="9" fillId="2" borderId="29" xfId="0" applyNumberFormat="1" applyFont="1" applyFill="1" applyBorder="1" applyAlignment="1">
      <alignment horizontal="center" vertical="center"/>
    </xf>
    <xf numFmtId="49" fontId="9" fillId="2" borderId="30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/>
    </xf>
    <xf numFmtId="49" fontId="9" fillId="2" borderId="31" xfId="0" applyNumberFormat="1" applyFont="1" applyFill="1" applyBorder="1" applyAlignment="1">
      <alignment horizontal="center" vertical="center"/>
    </xf>
    <xf numFmtId="49" fontId="9" fillId="2" borderId="29" xfId="0" applyNumberFormat="1" applyFont="1" applyFill="1" applyBorder="1" applyAlignment="1">
      <alignment horizontal="center"/>
    </xf>
    <xf numFmtId="49" fontId="9" fillId="2" borderId="30" xfId="0" applyNumberFormat="1" applyFont="1" applyFill="1" applyBorder="1" applyAlignment="1">
      <alignment horizontal="center"/>
    </xf>
    <xf numFmtId="49" fontId="8" fillId="3" borderId="32" xfId="0" applyNumberFormat="1" applyFont="1" applyFill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9" fillId="2" borderId="19" xfId="0" applyFont="1" applyFill="1" applyBorder="1" applyAlignment="1">
      <alignment horizontal="left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vertical="center"/>
    </xf>
    <xf numFmtId="0" fontId="10" fillId="0" borderId="34" xfId="0" applyFont="1" applyBorder="1" applyAlignment="1">
      <alignment horizontal="center" vertical="center"/>
    </xf>
    <xf numFmtId="49" fontId="9" fillId="2" borderId="10" xfId="0" applyNumberFormat="1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0" fillId="8" borderId="0" xfId="0" applyFill="1"/>
    <xf numFmtId="0" fontId="3" fillId="7" borderId="1" xfId="0" applyFont="1" applyFill="1" applyBorder="1" applyAlignment="1">
      <alignment vertical="center"/>
    </xf>
    <xf numFmtId="49" fontId="3" fillId="7" borderId="1" xfId="0" applyNumberFormat="1" applyFont="1" applyFill="1" applyBorder="1" applyAlignment="1">
      <alignment horizontal="right" vertical="center"/>
    </xf>
    <xf numFmtId="49" fontId="5" fillId="7" borderId="1" xfId="0" applyNumberFormat="1" applyFont="1" applyFill="1" applyBorder="1" applyAlignment="1">
      <alignment horizontal="right" vertical="center"/>
    </xf>
    <xf numFmtId="0" fontId="2" fillId="8" borderId="0" xfId="0" applyFont="1" applyFill="1"/>
    <xf numFmtId="0" fontId="17" fillId="8" borderId="0" xfId="0" applyFont="1" applyFill="1" applyAlignment="1">
      <alignment vertical="center"/>
    </xf>
    <xf numFmtId="0" fontId="16" fillId="8" borderId="0" xfId="0" applyFont="1" applyFill="1" applyAlignment="1">
      <alignment vertical="center"/>
    </xf>
    <xf numFmtId="2" fontId="9" fillId="2" borderId="35" xfId="0" applyNumberFormat="1" applyFont="1" applyFill="1" applyBorder="1"/>
    <xf numFmtId="2" fontId="9" fillId="2" borderId="36" xfId="0" applyNumberFormat="1" applyFont="1" applyFill="1" applyBorder="1" applyAlignment="1">
      <alignment horizontal="right"/>
    </xf>
    <xf numFmtId="2" fontId="9" fillId="2" borderId="36" xfId="0" applyNumberFormat="1" applyFont="1" applyFill="1" applyBorder="1"/>
    <xf numFmtId="2" fontId="9" fillId="2" borderId="37" xfId="0" applyNumberFormat="1" applyFont="1" applyFill="1" applyBorder="1"/>
    <xf numFmtId="2" fontId="9" fillId="2" borderId="39" xfId="0" applyNumberFormat="1" applyFont="1" applyFill="1" applyBorder="1" applyAlignment="1">
      <alignment horizontal="right"/>
    </xf>
    <xf numFmtId="2" fontId="9" fillId="2" borderId="35" xfId="0" applyNumberFormat="1" applyFont="1" applyFill="1" applyBorder="1" applyAlignment="1">
      <alignment horizontal="right"/>
    </xf>
    <xf numFmtId="2" fontId="9" fillId="2" borderId="37" xfId="0" applyNumberFormat="1" applyFont="1" applyFill="1" applyBorder="1" applyAlignment="1">
      <alignment horizontal="right"/>
    </xf>
    <xf numFmtId="164" fontId="9" fillId="2" borderId="36" xfId="0" applyNumberFormat="1" applyFont="1" applyFill="1" applyBorder="1" applyAlignment="1">
      <alignment horizontal="center" vertical="center"/>
    </xf>
    <xf numFmtId="164" fontId="9" fillId="2" borderId="38" xfId="0" applyNumberFormat="1" applyFont="1" applyFill="1" applyBorder="1" applyAlignment="1">
      <alignment horizontal="center" vertical="center"/>
    </xf>
    <xf numFmtId="164" fontId="9" fillId="2" borderId="36" xfId="0" applyNumberFormat="1" applyFont="1" applyFill="1" applyBorder="1" applyAlignment="1">
      <alignment horizontal="center"/>
    </xf>
    <xf numFmtId="0" fontId="19" fillId="0" borderId="3" xfId="0" applyFont="1" applyBorder="1" applyAlignment="1">
      <alignment horizontal="right" vertical="center"/>
    </xf>
    <xf numFmtId="0" fontId="2" fillId="2" borderId="3" xfId="0" applyFont="1" applyFill="1" applyBorder="1"/>
    <xf numFmtId="49" fontId="9" fillId="7" borderId="7" xfId="0" applyNumberFormat="1" applyFont="1" applyFill="1" applyBorder="1" applyAlignment="1">
      <alignment horizontal="center" vertical="center"/>
    </xf>
    <xf numFmtId="49" fontId="9" fillId="7" borderId="18" xfId="0" applyNumberFormat="1" applyFont="1" applyFill="1" applyBorder="1" applyAlignment="1">
      <alignment vertical="center"/>
    </xf>
    <xf numFmtId="49" fontId="9" fillId="7" borderId="19" xfId="0" applyNumberFormat="1" applyFont="1" applyFill="1" applyBorder="1" applyAlignment="1">
      <alignment horizontal="center" vertical="center"/>
    </xf>
    <xf numFmtId="49" fontId="9" fillId="7" borderId="10" xfId="0" applyNumberFormat="1" applyFont="1" applyFill="1" applyBorder="1" applyAlignment="1">
      <alignment vertical="center" wrapText="1"/>
    </xf>
    <xf numFmtId="49" fontId="9" fillId="7" borderId="11" xfId="0" applyNumberFormat="1" applyFont="1" applyFill="1" applyBorder="1" applyAlignment="1">
      <alignment horizontal="center" vertical="center" wrapText="1"/>
    </xf>
    <xf numFmtId="49" fontId="9" fillId="7" borderId="18" xfId="0" applyNumberFormat="1" applyFont="1" applyFill="1" applyBorder="1" applyAlignment="1">
      <alignment vertical="center" wrapText="1"/>
    </xf>
    <xf numFmtId="49" fontId="9" fillId="7" borderId="19" xfId="0" applyNumberFormat="1" applyFont="1" applyFill="1" applyBorder="1" applyAlignment="1">
      <alignment horizontal="center" vertical="center" wrapText="1"/>
    </xf>
    <xf numFmtId="49" fontId="9" fillId="7" borderId="8" xfId="0" applyNumberFormat="1" applyFont="1" applyFill="1" applyBorder="1" applyAlignment="1">
      <alignment vertical="center"/>
    </xf>
    <xf numFmtId="49" fontId="9" fillId="7" borderId="9" xfId="0" applyNumberFormat="1" applyFont="1" applyFill="1" applyBorder="1" applyAlignment="1">
      <alignment horizontal="center" vertical="center"/>
    </xf>
    <xf numFmtId="49" fontId="9" fillId="7" borderId="16" xfId="0" applyNumberFormat="1" applyFont="1" applyFill="1" applyBorder="1" applyAlignment="1">
      <alignment horizontal="center" vertical="center"/>
    </xf>
    <xf numFmtId="49" fontId="9" fillId="7" borderId="27" xfId="0" applyNumberFormat="1" applyFont="1" applyFill="1" applyBorder="1" applyAlignment="1">
      <alignment vertical="center"/>
    </xf>
    <xf numFmtId="49" fontId="9" fillId="7" borderId="28" xfId="0" applyNumberFormat="1" applyFont="1" applyFill="1" applyBorder="1" applyAlignment="1">
      <alignment horizontal="center" vertical="center"/>
    </xf>
    <xf numFmtId="164" fontId="9" fillId="7" borderId="39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49" fontId="21" fillId="0" borderId="8" xfId="0" applyNumberFormat="1" applyFont="1" applyBorder="1" applyAlignment="1">
      <alignment vertical="center"/>
    </xf>
    <xf numFmtId="49" fontId="9" fillId="0" borderId="30" xfId="0" applyNumberFormat="1" applyFont="1" applyBorder="1" applyAlignment="1">
      <alignment horizontal="center" vertical="center"/>
    </xf>
    <xf numFmtId="49" fontId="9" fillId="2" borderId="42" xfId="0" applyNumberFormat="1" applyFont="1" applyFill="1" applyBorder="1" applyAlignment="1">
      <alignment horizontal="center" vertical="center"/>
    </xf>
    <xf numFmtId="49" fontId="9" fillId="2" borderId="43" xfId="0" applyNumberFormat="1" applyFont="1" applyFill="1" applyBorder="1" applyAlignment="1">
      <alignment horizontal="left" vertical="center"/>
    </xf>
    <xf numFmtId="49" fontId="9" fillId="2" borderId="44" xfId="0" applyNumberFormat="1" applyFont="1" applyFill="1" applyBorder="1" applyAlignment="1">
      <alignment horizontal="center" vertical="center"/>
    </xf>
    <xf numFmtId="2" fontId="9" fillId="2" borderId="42" xfId="0" applyNumberFormat="1" applyFont="1" applyFill="1" applyBorder="1"/>
    <xf numFmtId="0" fontId="2" fillId="4" borderId="3" xfId="0" applyFont="1" applyFill="1" applyBorder="1"/>
    <xf numFmtId="0" fontId="9" fillId="2" borderId="13" xfId="0" applyFont="1" applyFill="1" applyBorder="1" applyAlignment="1">
      <alignment horizontal="left" vertical="center"/>
    </xf>
    <xf numFmtId="49" fontId="9" fillId="2" borderId="43" xfId="0" applyNumberFormat="1" applyFont="1" applyFill="1" applyBorder="1" applyAlignment="1">
      <alignment horizontal="left" vertical="center" wrapText="1"/>
    </xf>
    <xf numFmtId="49" fontId="9" fillId="2" borderId="44" xfId="0" applyNumberFormat="1" applyFont="1" applyFill="1" applyBorder="1" applyAlignment="1">
      <alignment horizontal="center"/>
    </xf>
    <xf numFmtId="0" fontId="4" fillId="0" borderId="13" xfId="0" applyFont="1" applyBorder="1"/>
    <xf numFmtId="49" fontId="9" fillId="2" borderId="40" xfId="0" applyNumberFormat="1" applyFont="1" applyFill="1" applyBorder="1" applyAlignment="1">
      <alignment horizontal="left" vertical="center" wrapText="1"/>
    </xf>
    <xf numFmtId="49" fontId="8" fillId="3" borderId="46" xfId="0" applyNumberFormat="1" applyFont="1" applyFill="1" applyBorder="1" applyAlignment="1">
      <alignment horizontal="center" vertical="center"/>
    </xf>
    <xf numFmtId="49" fontId="8" fillId="3" borderId="47" xfId="0" applyNumberFormat="1" applyFont="1" applyFill="1" applyBorder="1" applyAlignment="1">
      <alignment horizontal="center" vertical="center"/>
    </xf>
    <xf numFmtId="49" fontId="9" fillId="2" borderId="49" xfId="0" applyNumberFormat="1" applyFont="1" applyFill="1" applyBorder="1" applyAlignment="1">
      <alignment horizontal="center" vertical="center"/>
    </xf>
    <xf numFmtId="49" fontId="9" fillId="2" borderId="51" xfId="0" applyNumberFormat="1" applyFont="1" applyFill="1" applyBorder="1" applyAlignment="1">
      <alignment horizontal="center" vertical="center"/>
    </xf>
    <xf numFmtId="49" fontId="9" fillId="2" borderId="53" xfId="0" applyNumberFormat="1" applyFont="1" applyFill="1" applyBorder="1" applyAlignment="1">
      <alignment horizontal="center" vertical="center"/>
    </xf>
    <xf numFmtId="49" fontId="8" fillId="3" borderId="54" xfId="0" applyNumberFormat="1" applyFont="1" applyFill="1" applyBorder="1" applyAlignment="1">
      <alignment horizontal="center" vertical="center"/>
    </xf>
    <xf numFmtId="49" fontId="9" fillId="2" borderId="55" xfId="0" applyNumberFormat="1" applyFont="1" applyFill="1" applyBorder="1" applyAlignment="1">
      <alignment horizontal="center" vertical="center"/>
    </xf>
    <xf numFmtId="164" fontId="9" fillId="2" borderId="50" xfId="0" applyNumberFormat="1" applyFont="1" applyFill="1" applyBorder="1" applyAlignment="1">
      <alignment horizontal="center" vertical="center"/>
    </xf>
    <xf numFmtId="164" fontId="9" fillId="2" borderId="52" xfId="0" applyNumberFormat="1" applyFont="1" applyFill="1" applyBorder="1" applyAlignment="1">
      <alignment horizontal="center" vertical="center"/>
    </xf>
    <xf numFmtId="164" fontId="9" fillId="2" borderId="35" xfId="0" applyNumberFormat="1" applyFont="1" applyFill="1" applyBorder="1" applyAlignment="1">
      <alignment horizontal="center" vertical="center"/>
    </xf>
    <xf numFmtId="164" fontId="9" fillId="2" borderId="3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3" fontId="9" fillId="2" borderId="39" xfId="4" applyFont="1" applyFill="1" applyBorder="1" applyAlignment="1">
      <alignment horizontal="center" vertical="center"/>
    </xf>
    <xf numFmtId="43" fontId="9" fillId="2" borderId="36" xfId="4" applyFont="1" applyFill="1" applyBorder="1" applyAlignment="1">
      <alignment horizontal="center" vertical="center"/>
    </xf>
    <xf numFmtId="43" fontId="9" fillId="2" borderId="38" xfId="4" applyFont="1" applyFill="1" applyBorder="1" applyAlignment="1">
      <alignment horizontal="center" vertical="center"/>
    </xf>
    <xf numFmtId="49" fontId="9" fillId="2" borderId="56" xfId="0" applyNumberFormat="1" applyFont="1" applyFill="1" applyBorder="1" applyAlignment="1">
      <alignment horizontal="center" vertical="center"/>
    </xf>
    <xf numFmtId="43" fontId="9" fillId="2" borderId="35" xfId="4" applyFont="1" applyFill="1" applyBorder="1" applyAlignment="1">
      <alignment horizontal="right"/>
    </xf>
    <xf numFmtId="43" fontId="9" fillId="2" borderId="36" xfId="4" applyFont="1" applyFill="1" applyBorder="1" applyAlignment="1">
      <alignment horizontal="right"/>
    </xf>
    <xf numFmtId="43" fontId="9" fillId="2" borderId="57" xfId="4" applyFont="1" applyFill="1" applyBorder="1" applyAlignment="1">
      <alignment horizontal="right"/>
    </xf>
    <xf numFmtId="49" fontId="9" fillId="2" borderId="58" xfId="0" applyNumberFormat="1" applyFont="1" applyFill="1" applyBorder="1" applyAlignment="1">
      <alignment horizontal="left" vertical="center" wrapText="1"/>
    </xf>
    <xf numFmtId="49" fontId="9" fillId="2" borderId="59" xfId="0" applyNumberFormat="1" applyFont="1" applyFill="1" applyBorder="1" applyAlignment="1">
      <alignment horizontal="center"/>
    </xf>
    <xf numFmtId="49" fontId="9" fillId="2" borderId="41" xfId="0" applyNumberFormat="1" applyFont="1" applyFill="1" applyBorder="1" applyAlignment="1">
      <alignment horizontal="center"/>
    </xf>
    <xf numFmtId="49" fontId="9" fillId="2" borderId="15" xfId="0" applyNumberFormat="1" applyFont="1" applyFill="1" applyBorder="1" applyAlignment="1">
      <alignment horizontal="center"/>
    </xf>
    <xf numFmtId="0" fontId="8" fillId="3" borderId="61" xfId="0" applyFont="1" applyFill="1" applyBorder="1" applyAlignment="1">
      <alignment horizontal="center" vertical="center"/>
    </xf>
    <xf numFmtId="49" fontId="8" fillId="3" borderId="62" xfId="0" applyNumberFormat="1" applyFont="1" applyFill="1" applyBorder="1" applyAlignment="1">
      <alignment horizontal="center" vertical="center"/>
    </xf>
    <xf numFmtId="164" fontId="9" fillId="2" borderId="37" xfId="0" applyNumberFormat="1" applyFont="1" applyFill="1" applyBorder="1" applyAlignment="1">
      <alignment horizontal="center" vertical="center"/>
    </xf>
    <xf numFmtId="49" fontId="9" fillId="7" borderId="51" xfId="0" applyNumberFormat="1" applyFont="1" applyFill="1" applyBorder="1" applyAlignment="1">
      <alignment horizontal="center" vertical="center"/>
    </xf>
    <xf numFmtId="49" fontId="9" fillId="2" borderId="63" xfId="0" applyNumberFormat="1" applyFont="1" applyFill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164" fontId="9" fillId="2" borderId="57" xfId="0" applyNumberFormat="1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wrapText="1"/>
    </xf>
    <xf numFmtId="0" fontId="9" fillId="2" borderId="49" xfId="0" applyFont="1" applyFill="1" applyBorder="1" applyAlignment="1">
      <alignment horizontal="center" vertical="center"/>
    </xf>
    <xf numFmtId="164" fontId="9" fillId="2" borderId="35" xfId="0" applyNumberFormat="1" applyFont="1" applyFill="1" applyBorder="1" applyAlignment="1">
      <alignment horizontal="center"/>
    </xf>
    <xf numFmtId="0" fontId="9" fillId="7" borderId="49" xfId="0" applyFont="1" applyFill="1" applyBorder="1" applyAlignment="1">
      <alignment horizontal="center" vertical="center"/>
    </xf>
    <xf numFmtId="164" fontId="9" fillId="0" borderId="35" xfId="0" applyNumberFormat="1" applyFont="1" applyBorder="1" applyAlignment="1">
      <alignment horizontal="center"/>
    </xf>
    <xf numFmtId="0" fontId="9" fillId="7" borderId="51" xfId="0" applyFont="1" applyFill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164" fontId="9" fillId="2" borderId="50" xfId="0" applyNumberFormat="1" applyFont="1" applyFill="1" applyBorder="1" applyAlignment="1">
      <alignment horizontal="center"/>
    </xf>
    <xf numFmtId="164" fontId="9" fillId="2" borderId="37" xfId="0" applyNumberFormat="1" applyFont="1" applyFill="1" applyBorder="1" applyAlignment="1">
      <alignment horizontal="center"/>
    </xf>
    <xf numFmtId="164" fontId="9" fillId="2" borderId="35" xfId="0" applyNumberFormat="1" applyFont="1" applyFill="1" applyBorder="1" applyAlignment="1">
      <alignment horizontal="center" wrapText="1"/>
    </xf>
    <xf numFmtId="0" fontId="20" fillId="0" borderId="67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/>
    </xf>
    <xf numFmtId="49" fontId="9" fillId="2" borderId="15" xfId="0" applyNumberFormat="1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49" fontId="9" fillId="7" borderId="49" xfId="0" applyNumberFormat="1" applyFont="1" applyFill="1" applyBorder="1" applyAlignment="1">
      <alignment horizontal="center" vertical="center"/>
    </xf>
    <xf numFmtId="49" fontId="9" fillId="7" borderId="12" xfId="0" applyNumberFormat="1" applyFont="1" applyFill="1" applyBorder="1" applyAlignment="1">
      <alignment vertical="center" wrapText="1"/>
    </xf>
    <xf numFmtId="49" fontId="9" fillId="7" borderId="13" xfId="0" applyNumberFormat="1" applyFont="1" applyFill="1" applyBorder="1" applyAlignment="1">
      <alignment horizontal="center" vertical="center" wrapText="1"/>
    </xf>
    <xf numFmtId="164" fontId="9" fillId="0" borderId="36" xfId="0" applyNumberFormat="1" applyFont="1" applyBorder="1" applyAlignment="1">
      <alignment horizontal="center"/>
    </xf>
    <xf numFmtId="49" fontId="9" fillId="7" borderId="53" xfId="0" applyNumberFormat="1" applyFont="1" applyFill="1" applyBorder="1" applyAlignment="1">
      <alignment horizontal="center" vertical="center"/>
    </xf>
    <xf numFmtId="164" fontId="9" fillId="0" borderId="37" xfId="0" applyNumberFormat="1" applyFont="1" applyBorder="1" applyAlignment="1">
      <alignment horizontal="center"/>
    </xf>
    <xf numFmtId="49" fontId="9" fillId="2" borderId="43" xfId="0" applyNumberFormat="1" applyFont="1" applyFill="1" applyBorder="1" applyAlignment="1">
      <alignment vertical="center" wrapText="1"/>
    </xf>
    <xf numFmtId="49" fontId="9" fillId="2" borderId="44" xfId="0" applyNumberFormat="1" applyFont="1" applyFill="1" applyBorder="1" applyAlignment="1">
      <alignment horizontal="center" vertical="center" wrapText="1"/>
    </xf>
    <xf numFmtId="164" fontId="9" fillId="2" borderId="57" xfId="0" applyNumberFormat="1" applyFont="1" applyFill="1" applyBorder="1" applyAlignment="1">
      <alignment horizontal="center"/>
    </xf>
    <xf numFmtId="49" fontId="8" fillId="3" borderId="70" xfId="0" applyNumberFormat="1" applyFont="1" applyFill="1" applyBorder="1" applyAlignment="1">
      <alignment horizontal="center" vertical="center"/>
    </xf>
    <xf numFmtId="49" fontId="8" fillId="3" borderId="71" xfId="0" applyNumberFormat="1" applyFont="1" applyFill="1" applyBorder="1" applyAlignment="1">
      <alignment horizontal="center" vertical="center"/>
    </xf>
    <xf numFmtId="49" fontId="8" fillId="11" borderId="70" xfId="0" applyNumberFormat="1" applyFont="1" applyFill="1" applyBorder="1" applyAlignment="1">
      <alignment horizontal="center" vertical="center"/>
    </xf>
    <xf numFmtId="49" fontId="8" fillId="11" borderId="71" xfId="0" applyNumberFormat="1" applyFont="1" applyFill="1" applyBorder="1" applyAlignment="1">
      <alignment horizontal="center" vertical="center"/>
    </xf>
    <xf numFmtId="43" fontId="9" fillId="2" borderId="35" xfId="4" applyFont="1" applyFill="1" applyBorder="1" applyAlignment="1">
      <alignment horizontal="center" vertical="center"/>
    </xf>
    <xf numFmtId="43" fontId="9" fillId="2" borderId="37" xfId="4" applyFont="1" applyFill="1" applyBorder="1" applyAlignment="1">
      <alignment horizontal="center" vertical="center"/>
    </xf>
    <xf numFmtId="49" fontId="9" fillId="2" borderId="72" xfId="0" applyNumberFormat="1" applyFont="1" applyFill="1" applyBorder="1" applyAlignment="1">
      <alignment horizontal="left" vertical="center" wrapText="1"/>
    </xf>
    <xf numFmtId="49" fontId="9" fillId="2" borderId="73" xfId="0" applyNumberFormat="1" applyFont="1" applyFill="1" applyBorder="1" applyAlignment="1">
      <alignment horizontal="center"/>
    </xf>
    <xf numFmtId="164" fontId="9" fillId="2" borderId="74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left" vertical="center"/>
    </xf>
    <xf numFmtId="0" fontId="8" fillId="3" borderId="70" xfId="0" applyFont="1" applyFill="1" applyBorder="1" applyAlignment="1">
      <alignment horizontal="center" vertical="center"/>
    </xf>
    <xf numFmtId="0" fontId="8" fillId="11" borderId="70" xfId="0" applyFont="1" applyFill="1" applyBorder="1" applyAlignment="1">
      <alignment horizontal="center" vertical="center"/>
    </xf>
    <xf numFmtId="0" fontId="8" fillId="10" borderId="70" xfId="0" applyFont="1" applyFill="1" applyBorder="1" applyAlignment="1">
      <alignment horizontal="center" vertical="center"/>
    </xf>
    <xf numFmtId="49" fontId="8" fillId="10" borderId="71" xfId="0" applyNumberFormat="1" applyFont="1" applyFill="1" applyBorder="1" applyAlignment="1">
      <alignment horizontal="center" vertical="center"/>
    </xf>
    <xf numFmtId="49" fontId="8" fillId="11" borderId="77" xfId="0" applyNumberFormat="1" applyFont="1" applyFill="1" applyBorder="1" applyAlignment="1">
      <alignment horizontal="center" vertical="center"/>
    </xf>
    <xf numFmtId="49" fontId="8" fillId="11" borderId="78" xfId="0" applyNumberFormat="1" applyFont="1" applyFill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63" xfId="0" applyFont="1" applyFill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9" fillId="2" borderId="28" xfId="0" applyFont="1" applyFill="1" applyBorder="1" applyAlignment="1">
      <alignment horizontal="left" vertical="center" wrapText="1"/>
    </xf>
    <xf numFmtId="49" fontId="8" fillId="3" borderId="61" xfId="0" applyNumberFormat="1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49" fontId="8" fillId="11" borderId="66" xfId="0" applyNumberFormat="1" applyFont="1" applyFill="1" applyBorder="1" applyAlignment="1">
      <alignment horizontal="center"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horizontal="center" vertical="center"/>
    </xf>
    <xf numFmtId="49" fontId="9" fillId="2" borderId="31" xfId="0" applyNumberFormat="1" applyFont="1" applyFill="1" applyBorder="1" applyAlignment="1">
      <alignment horizontal="center"/>
    </xf>
    <xf numFmtId="2" fontId="9" fillId="2" borderId="75" xfId="0" applyNumberFormat="1" applyFont="1" applyFill="1" applyBorder="1" applyAlignment="1">
      <alignment horizontal="right"/>
    </xf>
    <xf numFmtId="2" fontId="9" fillId="0" borderId="35" xfId="0" applyNumberFormat="1" applyFont="1" applyBorder="1" applyAlignment="1">
      <alignment horizontal="right"/>
    </xf>
    <xf numFmtId="0" fontId="9" fillId="2" borderId="2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8" fillId="10" borderId="70" xfId="0" applyNumberFormat="1" applyFont="1" applyFill="1" applyBorder="1" applyAlignment="1">
      <alignment horizontal="center" vertical="center"/>
    </xf>
    <xf numFmtId="49" fontId="8" fillId="11" borderId="3" xfId="0" applyNumberFormat="1" applyFont="1" applyFill="1" applyBorder="1" applyAlignment="1">
      <alignment horizontal="center" vertical="center"/>
    </xf>
    <xf numFmtId="49" fontId="8" fillId="10" borderId="61" xfId="0" applyNumberFormat="1" applyFont="1" applyFill="1" applyBorder="1" applyAlignment="1">
      <alignment horizontal="center" vertical="center"/>
    </xf>
    <xf numFmtId="49" fontId="8" fillId="10" borderId="62" xfId="0" applyNumberFormat="1" applyFont="1" applyFill="1" applyBorder="1" applyAlignment="1">
      <alignment horizontal="center" vertical="center"/>
    </xf>
    <xf numFmtId="49" fontId="8" fillId="11" borderId="69" xfId="0" applyNumberFormat="1" applyFont="1" applyFill="1" applyBorder="1" applyAlignment="1">
      <alignment vertical="center"/>
    </xf>
    <xf numFmtId="49" fontId="8" fillId="11" borderId="68" xfId="0" applyNumberFormat="1" applyFont="1" applyFill="1" applyBorder="1" applyAlignment="1">
      <alignment vertical="center"/>
    </xf>
    <xf numFmtId="164" fontId="9" fillId="0" borderId="89" xfId="0" applyNumberFormat="1" applyFont="1" applyBorder="1" applyAlignment="1">
      <alignment horizontal="center"/>
    </xf>
    <xf numFmtId="164" fontId="9" fillId="2" borderId="90" xfId="0" applyNumberFormat="1" applyFont="1" applyFill="1" applyBorder="1" applyAlignment="1">
      <alignment horizontal="center"/>
    </xf>
    <xf numFmtId="164" fontId="9" fillId="2" borderId="42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left" vertical="center" wrapText="1"/>
    </xf>
    <xf numFmtId="49" fontId="9" fillId="2" borderId="27" xfId="0" applyNumberFormat="1" applyFont="1" applyFill="1" applyBorder="1" applyAlignment="1">
      <alignment horizontal="left" vertical="center" wrapText="1"/>
    </xf>
    <xf numFmtId="49" fontId="9" fillId="2" borderId="43" xfId="0" applyNumberFormat="1" applyFont="1" applyFill="1" applyBorder="1" applyAlignment="1">
      <alignment horizontal="left" vertical="center" wrapText="1"/>
    </xf>
    <xf numFmtId="0" fontId="0" fillId="0" borderId="0" xfId="0"/>
    <xf numFmtId="49" fontId="9" fillId="2" borderId="68" xfId="0" applyNumberFormat="1" applyFont="1" applyFill="1" applyBorder="1" applyAlignment="1">
      <alignment horizontal="center" vertical="center"/>
    </xf>
    <xf numFmtId="164" fontId="9" fillId="2" borderId="68" xfId="0" applyNumberFormat="1" applyFont="1" applyFill="1" applyBorder="1" applyAlignment="1">
      <alignment horizontal="center"/>
    </xf>
    <xf numFmtId="0" fontId="9" fillId="2" borderId="44" xfId="0" applyFont="1" applyFill="1" applyBorder="1" applyAlignment="1">
      <alignment horizontal="left" vertical="center" wrapText="1"/>
    </xf>
    <xf numFmtId="0" fontId="0" fillId="0" borderId="0" xfId="0"/>
    <xf numFmtId="0" fontId="18" fillId="9" borderId="0" xfId="3" applyFont="1" applyFill="1" applyAlignment="1">
      <alignment horizontal="center" vertical="center"/>
    </xf>
    <xf numFmtId="49" fontId="5" fillId="7" borderId="3" xfId="0" applyNumberFormat="1" applyFont="1" applyFill="1" applyBorder="1" applyAlignment="1">
      <alignment horizontal="left" vertical="center"/>
    </xf>
    <xf numFmtId="14" fontId="3" fillId="7" borderId="2" xfId="0" applyNumberFormat="1" applyFont="1" applyFill="1" applyBorder="1" applyAlignment="1">
      <alignment horizontal="right" vertical="center" wrapText="1"/>
    </xf>
    <xf numFmtId="0" fontId="4" fillId="8" borderId="3" xfId="0" applyFont="1" applyFill="1" applyBorder="1"/>
    <xf numFmtId="49" fontId="5" fillId="7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8" fillId="3" borderId="69" xfId="0" applyNumberFormat="1" applyFont="1" applyFill="1" applyBorder="1" applyAlignment="1">
      <alignment horizontal="left" vertical="center"/>
    </xf>
    <xf numFmtId="0" fontId="4" fillId="0" borderId="70" xfId="0" applyFont="1" applyBorder="1"/>
    <xf numFmtId="14" fontId="3" fillId="2" borderId="2" xfId="0" applyNumberFormat="1" applyFont="1" applyFill="1" applyBorder="1" applyAlignment="1">
      <alignment horizontal="right" vertical="center" wrapText="1"/>
    </xf>
    <xf numFmtId="0" fontId="4" fillId="0" borderId="3" xfId="0" applyFont="1" applyBorder="1"/>
    <xf numFmtId="49" fontId="8" fillId="11" borderId="69" xfId="0" applyNumberFormat="1" applyFont="1" applyFill="1" applyBorder="1" applyAlignment="1">
      <alignment horizontal="left" vertical="center"/>
    </xf>
    <xf numFmtId="0" fontId="4" fillId="12" borderId="70" xfId="0" applyFont="1" applyFill="1" applyBorder="1"/>
    <xf numFmtId="49" fontId="9" fillId="2" borderId="12" xfId="0" applyNumberFormat="1" applyFont="1" applyFill="1" applyBorder="1" applyAlignment="1">
      <alignment horizontal="left" vertical="center" wrapText="1"/>
    </xf>
    <xf numFmtId="0" fontId="4" fillId="0" borderId="13" xfId="0" applyFont="1" applyBorder="1"/>
    <xf numFmtId="49" fontId="9" fillId="2" borderId="10" xfId="0" applyNumberFormat="1" applyFont="1" applyFill="1" applyBorder="1" applyAlignment="1">
      <alignment horizontal="left" vertical="center" wrapText="1"/>
    </xf>
    <xf numFmtId="0" fontId="4" fillId="0" borderId="11" xfId="0" applyFont="1" applyBorder="1"/>
    <xf numFmtId="49" fontId="9" fillId="2" borderId="12" xfId="0" applyNumberFormat="1" applyFont="1" applyFill="1" applyBorder="1" applyAlignment="1">
      <alignment vertical="center" wrapText="1"/>
    </xf>
    <xf numFmtId="49" fontId="9" fillId="2" borderId="43" xfId="0" applyNumberFormat="1" applyFont="1" applyFill="1" applyBorder="1" applyAlignment="1">
      <alignment horizontal="left" vertical="center" wrapText="1"/>
    </xf>
    <xf numFmtId="0" fontId="4" fillId="0" borderId="44" xfId="0" applyFont="1" applyBorder="1"/>
    <xf numFmtId="49" fontId="9" fillId="2" borderId="18" xfId="0" applyNumberFormat="1" applyFont="1" applyFill="1" applyBorder="1" applyAlignment="1">
      <alignment horizontal="left" vertical="center" wrapText="1"/>
    </xf>
    <xf numFmtId="0" fontId="4" fillId="0" borderId="19" xfId="0" applyFont="1" applyBorder="1"/>
    <xf numFmtId="49" fontId="9" fillId="2" borderId="10" xfId="0" applyNumberFormat="1" applyFont="1" applyFill="1" applyBorder="1" applyAlignment="1">
      <alignment vertical="center" wrapText="1"/>
    </xf>
    <xf numFmtId="49" fontId="9" fillId="2" borderId="11" xfId="0" applyNumberFormat="1" applyFont="1" applyFill="1" applyBorder="1" applyAlignment="1">
      <alignment vertical="center" wrapText="1"/>
    </xf>
    <xf numFmtId="49" fontId="9" fillId="2" borderId="13" xfId="0" applyNumberFormat="1" applyFont="1" applyFill="1" applyBorder="1" applyAlignment="1">
      <alignment vertical="center" wrapText="1"/>
    </xf>
    <xf numFmtId="49" fontId="8" fillId="10" borderId="69" xfId="0" applyNumberFormat="1" applyFont="1" applyFill="1" applyBorder="1" applyAlignment="1">
      <alignment horizontal="left" vertical="center"/>
    </xf>
    <xf numFmtId="0" fontId="4" fillId="9" borderId="70" xfId="0" applyFont="1" applyFill="1" applyBorder="1"/>
    <xf numFmtId="49" fontId="9" fillId="2" borderId="11" xfId="0" applyNumberFormat="1" applyFont="1" applyFill="1" applyBorder="1" applyAlignment="1">
      <alignment horizontal="left" vertical="center" wrapText="1"/>
    </xf>
    <xf numFmtId="49" fontId="9" fillId="7" borderId="10" xfId="0" applyNumberFormat="1" applyFont="1" applyFill="1" applyBorder="1" applyAlignment="1">
      <alignment horizontal="left" vertical="center" wrapText="1"/>
    </xf>
    <xf numFmtId="0" fontId="4" fillId="8" borderId="11" xfId="0" applyFont="1" applyFill="1" applyBorder="1"/>
    <xf numFmtId="49" fontId="8" fillId="3" borderId="60" xfId="0" applyNumberFormat="1" applyFont="1" applyFill="1" applyBorder="1" applyAlignment="1">
      <alignment horizontal="left" vertical="center"/>
    </xf>
    <xf numFmtId="0" fontId="4" fillId="0" borderId="61" xfId="0" applyFont="1" applyBorder="1"/>
    <xf numFmtId="49" fontId="9" fillId="2" borderId="27" xfId="0" applyNumberFormat="1" applyFont="1" applyFill="1" applyBorder="1" applyAlignment="1">
      <alignment horizontal="left" vertical="center" wrapText="1"/>
    </xf>
    <xf numFmtId="0" fontId="4" fillId="0" borderId="28" xfId="0" applyFont="1" applyBorder="1"/>
    <xf numFmtId="49" fontId="5" fillId="2" borderId="3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horizontal="left" vertical="center"/>
    </xf>
    <xf numFmtId="49" fontId="9" fillId="2" borderId="11" xfId="0" applyNumberFormat="1" applyFont="1" applyFill="1" applyBorder="1" applyAlignment="1">
      <alignment horizontal="left" vertical="center"/>
    </xf>
    <xf numFmtId="49" fontId="9" fillId="2" borderId="15" xfId="0" applyNumberFormat="1" applyFont="1" applyFill="1" applyBorder="1" applyAlignment="1">
      <alignment horizontal="left" vertical="center" wrapText="1"/>
    </xf>
    <xf numFmtId="49" fontId="8" fillId="11" borderId="76" xfId="0" applyNumberFormat="1" applyFont="1" applyFill="1" applyBorder="1" applyAlignment="1">
      <alignment horizontal="left" vertical="center"/>
    </xf>
    <xf numFmtId="0" fontId="4" fillId="12" borderId="77" xfId="0" applyFont="1" applyFill="1" applyBorder="1"/>
    <xf numFmtId="49" fontId="8" fillId="11" borderId="77" xfId="0" applyNumberFormat="1" applyFont="1" applyFill="1" applyBorder="1" applyAlignment="1">
      <alignment horizontal="left" vertical="center"/>
    </xf>
    <xf numFmtId="49" fontId="8" fillId="3" borderId="70" xfId="0" applyNumberFormat="1" applyFont="1" applyFill="1" applyBorder="1" applyAlignment="1">
      <alignment horizontal="left" vertical="center"/>
    </xf>
    <xf numFmtId="49" fontId="9" fillId="2" borderId="13" xfId="0" applyNumberFormat="1" applyFont="1" applyFill="1" applyBorder="1" applyAlignment="1">
      <alignment horizontal="left" vertical="center" wrapText="1"/>
    </xf>
    <xf numFmtId="49" fontId="9" fillId="7" borderId="12" xfId="0" applyNumberFormat="1" applyFont="1" applyFill="1" applyBorder="1" applyAlignment="1">
      <alignment horizontal="left" vertical="center" wrapText="1"/>
    </xf>
    <xf numFmtId="0" fontId="4" fillId="8" borderId="13" xfId="0" applyFont="1" applyFill="1" applyBorder="1"/>
    <xf numFmtId="49" fontId="9" fillId="2" borderId="40" xfId="0" applyNumberFormat="1" applyFont="1" applyFill="1" applyBorder="1" applyAlignment="1">
      <alignment horizontal="left" vertical="center" wrapText="1"/>
    </xf>
    <xf numFmtId="49" fontId="9" fillId="2" borderId="41" xfId="0" applyNumberFormat="1" applyFont="1" applyFill="1" applyBorder="1" applyAlignment="1">
      <alignment horizontal="left" vertical="center" wrapText="1"/>
    </xf>
    <xf numFmtId="49" fontId="8" fillId="11" borderId="65" xfId="0" applyNumberFormat="1" applyFont="1" applyFill="1" applyBorder="1" applyAlignment="1">
      <alignment horizontal="left" vertical="center"/>
    </xf>
    <xf numFmtId="0" fontId="4" fillId="12" borderId="17" xfId="0" applyFont="1" applyFill="1" applyBorder="1"/>
    <xf numFmtId="49" fontId="9" fillId="2" borderId="68" xfId="0" applyNumberFormat="1" applyFont="1" applyFill="1" applyBorder="1" applyAlignment="1">
      <alignment horizontal="left" vertical="center" wrapText="1"/>
    </xf>
    <xf numFmtId="0" fontId="4" fillId="0" borderId="68" xfId="0" applyFont="1" applyBorder="1"/>
    <xf numFmtId="0" fontId="4" fillId="0" borderId="15" xfId="0" applyFont="1" applyBorder="1"/>
    <xf numFmtId="49" fontId="9" fillId="2" borderId="12" xfId="0" applyNumberFormat="1" applyFont="1" applyFill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left" vertical="center"/>
    </xf>
    <xf numFmtId="49" fontId="9" fillId="2" borderId="13" xfId="0" applyNumberFormat="1" applyFont="1" applyFill="1" applyBorder="1" applyAlignment="1">
      <alignment horizontal="left" vertical="center"/>
    </xf>
    <xf numFmtId="49" fontId="9" fillId="7" borderId="12" xfId="0" applyNumberFormat="1" applyFont="1" applyFill="1" applyBorder="1" applyAlignment="1">
      <alignment horizontal="left" vertical="center"/>
    </xf>
    <xf numFmtId="49" fontId="9" fillId="2" borderId="91" xfId="0" applyNumberFormat="1" applyFont="1" applyFill="1" applyBorder="1" applyAlignment="1">
      <alignment horizontal="left" vertical="center" wrapText="1"/>
    </xf>
    <xf numFmtId="49" fontId="9" fillId="2" borderId="92" xfId="0" applyNumberFormat="1" applyFont="1" applyFill="1" applyBorder="1" applyAlignment="1">
      <alignment horizontal="left" vertical="center" wrapText="1"/>
    </xf>
    <xf numFmtId="49" fontId="8" fillId="10" borderId="60" xfId="0" applyNumberFormat="1" applyFont="1" applyFill="1" applyBorder="1" applyAlignment="1">
      <alignment horizontal="left" vertical="center"/>
    </xf>
    <xf numFmtId="0" fontId="4" fillId="9" borderId="61" xfId="0" applyFont="1" applyFill="1" applyBorder="1"/>
    <xf numFmtId="49" fontId="8" fillId="11" borderId="33" xfId="0" applyNumberFormat="1" applyFont="1" applyFill="1" applyBorder="1" applyAlignment="1">
      <alignment horizontal="left" vertical="center"/>
    </xf>
    <xf numFmtId="0" fontId="4" fillId="12" borderId="3" xfId="0" applyFont="1" applyFill="1" applyBorder="1"/>
    <xf numFmtId="0" fontId="11" fillId="0" borderId="0" xfId="0" applyFont="1" applyAlignment="1">
      <alignment horizontal="center" vertical="center"/>
    </xf>
    <xf numFmtId="0" fontId="0" fillId="0" borderId="0" xfId="0"/>
    <xf numFmtId="49" fontId="8" fillId="3" borderId="45" xfId="0" applyNumberFormat="1" applyFont="1" applyFill="1" applyBorder="1" applyAlignment="1">
      <alignment horizontal="left" vertical="center"/>
    </xf>
    <xf numFmtId="0" fontId="4" fillId="0" borderId="46" xfId="0" applyFont="1" applyBorder="1"/>
    <xf numFmtId="49" fontId="8" fillId="3" borderId="48" xfId="0" applyNumberFormat="1" applyFont="1" applyFill="1" applyBorder="1" applyAlignment="1">
      <alignment horizontal="left" vertical="center"/>
    </xf>
    <xf numFmtId="0" fontId="4" fillId="0" borderId="32" xfId="0" applyFont="1" applyBorder="1"/>
  </cellXfs>
  <cellStyles count="38746">
    <cellStyle name=" 1" xfId="6" xr:uid="{F86BC504-DFC9-4F1E-AF1C-3351AD7DDC59}"/>
    <cellStyle name=" 1 2" xfId="7" xr:uid="{39A2C07A-5B2A-47E4-AE20-B0DF8450808F}"/>
    <cellStyle name=" 1 2 2" xfId="38397" xr:uid="{FEFF9AEE-4D84-4092-B5CC-1DA8699E96DC}"/>
    <cellStyle name=" 1 3" xfId="38524" xr:uid="{48E1EC15-B963-4563-953F-9DD27E6725EC}"/>
    <cellStyle name="%20 - Vurgu1" xfId="38404" xr:uid="{79A2C85F-BC3F-4EFC-96B1-06F8D2036F94}"/>
    <cellStyle name="%20 - Vurgu2" xfId="38405" xr:uid="{D2D452FE-1CE3-4C9A-A9BC-AAFBCB584388}"/>
    <cellStyle name="%20 - Vurgu3" xfId="38406" xr:uid="{566171FA-175E-49E2-BAA2-832E427E57CB}"/>
    <cellStyle name="%20 - Vurgu4" xfId="38407" xr:uid="{591A59DE-1F01-47FA-8DD3-31FACA4F6A42}"/>
    <cellStyle name="%20 - Vurgu5" xfId="38408" xr:uid="{9D8AC91B-CB61-4FE8-AA7B-8CD1586DB1A9}"/>
    <cellStyle name="%20 - Vurgu6" xfId="38409" xr:uid="{165A5772-89D3-40ED-8013-925F24D360C4}"/>
    <cellStyle name="%40 - Vurgu1" xfId="38410" xr:uid="{6E79C433-02AD-4437-A70B-3BDAEB30EF04}"/>
    <cellStyle name="%40 - Vurgu2" xfId="38411" xr:uid="{2511E7AD-DB48-4AFE-B59C-40C5644F25A1}"/>
    <cellStyle name="%40 - Vurgu3" xfId="38412" xr:uid="{C6ACBD80-942F-4EC5-BDDF-C19DE95E2A16}"/>
    <cellStyle name="%40 - Vurgu4" xfId="38413" xr:uid="{FA05DCA5-47E7-491E-9D46-1A23D33799FE}"/>
    <cellStyle name="%40 - Vurgu5" xfId="38414" xr:uid="{F462D347-0FCF-45D9-A9D5-A502848DBB79}"/>
    <cellStyle name="%40 - Vurgu6" xfId="38415" xr:uid="{9E3EA8F1-44F6-41AA-9AC5-7A38F4E3276C}"/>
    <cellStyle name="%60 - Vurgu1" xfId="38416" xr:uid="{749A1568-CED1-4815-8DC0-5C5AA80915F4}"/>
    <cellStyle name="%60 - Vurgu2" xfId="38417" xr:uid="{A0A6C90B-7D9E-4F65-8818-A28E0638DF2C}"/>
    <cellStyle name="%60 - Vurgu3" xfId="38418" xr:uid="{D7CB61BD-58F1-4EB3-943C-408FDAEEBB04}"/>
    <cellStyle name="%60 - Vurgu4" xfId="38419" xr:uid="{4B3AE87C-1D72-4DA9-8943-42AA979B77BB}"/>
    <cellStyle name="%60 - Vurgu5" xfId="38420" xr:uid="{1701D9D2-2C48-4FF2-AF6F-AF26A7DF2877}"/>
    <cellStyle name="%60 - Vurgu6" xfId="38421" xr:uid="{661C2817-C9D2-4682-9EE4-EA7CD0A8832D}"/>
    <cellStyle name="0,0_x000d__x000a_NA_x000d__x000a_" xfId="1" xr:uid="{5F2E5DF1-F208-A742-BA70-8702ADE83B48}"/>
    <cellStyle name="0,0_x000d__x000a_NA_x000d__x000a_ 2" xfId="8" xr:uid="{C6114C54-5FF8-4593-89C6-C12E795873D2}"/>
    <cellStyle name="0,0_x000d__x000a_NA_x000d__x000a_ 2 2" xfId="38392" xr:uid="{0331BC8D-E795-444F-B9D1-2BF9FCF86C31}"/>
    <cellStyle name="0,0_x000d__x000a_NA_x000d__x000a_ 3" xfId="9" xr:uid="{0961BE13-1E5F-4FA1-BE46-0DA028552B23}"/>
    <cellStyle name="0,0_x000d__x000a_NA_x000d__x000a_ 3 2" xfId="38422" xr:uid="{C50322E0-0FF8-4FF0-ABCC-F089481C6831}"/>
    <cellStyle name="0,0_x000d__x000a_NA_x000d__x000a_ 4" xfId="38362" xr:uid="{770F561F-0AC8-4AB8-B2C7-27F3B926989D}"/>
    <cellStyle name="0,0_x005f_x000d__x005f_x000a_NA_x005f_x000d__x005f_x000a_" xfId="38363" xr:uid="{00AEC7E4-D63B-4ABE-858C-8CFC985BACA0}"/>
    <cellStyle name="20% - 强调文字颜色 1 2" xfId="38423" xr:uid="{0D92AE5B-D56C-49D9-9411-48530562080A}"/>
    <cellStyle name="20% - 强调文字颜色 2 2" xfId="38424" xr:uid="{D3ED1EC3-AB7C-48DE-8847-37ED1F850453}"/>
    <cellStyle name="20% - 强调文字颜色 3 2" xfId="38425" xr:uid="{5060591E-1C48-4112-AD31-4092B46F434F}"/>
    <cellStyle name="20% - 强调文字颜色 4 2" xfId="38426" xr:uid="{CAD430DB-BE09-4552-BEA2-5F5EC4FFE09A}"/>
    <cellStyle name="20% - 强调文字颜色 5 2" xfId="38427" xr:uid="{C5AFD108-654A-42B5-87A3-35DC5F0FBDEF}"/>
    <cellStyle name="20% - 强调文字颜色 6 2" xfId="38428" xr:uid="{63175DAB-DCF9-4A8E-AE81-B32B760DB277}"/>
    <cellStyle name="40% - 强调文字颜色 1 2" xfId="38429" xr:uid="{66FC18A8-87A6-42FD-9149-61C204DC6012}"/>
    <cellStyle name="40% - 强调文字颜色 2 2" xfId="38430" xr:uid="{656FE3ED-6BAF-4332-B238-9BA990F2F39F}"/>
    <cellStyle name="40% - 强调文字颜色 3 2" xfId="38431" xr:uid="{54EDC2CC-5E97-4255-9035-DA827162A500}"/>
    <cellStyle name="40% - 强调文字颜色 4 2" xfId="38432" xr:uid="{7A9BA3C6-DF28-4C06-8625-BBDB9608B31C}"/>
    <cellStyle name="40% - 强调文字颜色 5 2" xfId="38433" xr:uid="{F8318B1D-D49C-4F69-9785-45C92A2C9E2B}"/>
    <cellStyle name="40% - 强调文字颜色 6 2" xfId="38434" xr:uid="{C6B4D4CF-CF69-41B0-A60A-944A8D1F7D4E}"/>
    <cellStyle name="60% - 强调文字颜色 1 2" xfId="38435" xr:uid="{245E5900-EADF-4307-BE04-C9FBC0B93BC5}"/>
    <cellStyle name="60% - 强调文字颜色 2 2" xfId="38436" xr:uid="{037AD28C-C0B0-48C2-8E02-0C8B20F19A15}"/>
    <cellStyle name="60% - 强调文字颜色 3 2" xfId="38437" xr:uid="{16925235-E796-460A-BEC4-39A43FAE434B}"/>
    <cellStyle name="60% - 强调文字颜色 4 2" xfId="38438" xr:uid="{A2685345-9844-45D4-A14C-78B214FC4005}"/>
    <cellStyle name="60% - 强调文字颜色 5 2" xfId="38439" xr:uid="{5069AAA2-AAA1-4AB4-B07E-61C3EF6AF5BA}"/>
    <cellStyle name="60% - 强调文字颜色 6 2" xfId="38440" xr:uid="{B078840D-777F-4430-A8F8-2FA2FE1B5927}"/>
    <cellStyle name="Açıklama Metni" xfId="38441" xr:uid="{7D50FFEE-71AC-4916-820D-6ECD825371A5}"/>
    <cellStyle name="Ana Başlık" xfId="38442" xr:uid="{459E7597-CA51-4171-9560-1F9345536593}"/>
    <cellStyle name="Bağlı Hücre" xfId="38443" xr:uid="{39F76F21-8CA7-497A-9342-1D3F9D109A9D}"/>
    <cellStyle name="Başlık 1" xfId="38444" xr:uid="{2A28D380-B8F6-4EBA-B47B-5D6A0A1F95B9}"/>
    <cellStyle name="Başlık 2" xfId="38445" xr:uid="{8AAE2A49-BE8D-4A06-940D-3EB6CEB3EA0B}"/>
    <cellStyle name="Başlık 3" xfId="38446" xr:uid="{9E51685B-79E2-4CA1-B7BC-4E40CFE34FD3}"/>
    <cellStyle name="Başlık 4" xfId="38447" xr:uid="{92343F2D-6E31-476E-8869-F538B54B7457}"/>
    <cellStyle name="Çıkış" xfId="38448" xr:uid="{4B19D1AA-5774-4659-A42D-903863CE95B8}"/>
    <cellStyle name="Excel Built-in Neutral" xfId="38514" xr:uid="{6BFAB021-8041-46CA-BB10-410DFEC5C743}"/>
    <cellStyle name="Excel_BuiltIn_常规 2" xfId="38382" xr:uid="{80D72F3E-2C80-411F-AAD7-8B4D00414040}"/>
    <cellStyle name="Giriş" xfId="38449" xr:uid="{D66207A8-1CFB-415F-AD2A-E3F7AC13ECFB}"/>
    <cellStyle name="Hesaplama" xfId="38450" xr:uid="{B3656A64-8DC0-43E2-8948-46AE3AAC5A51}"/>
    <cellStyle name="İşaretli Hücre" xfId="38451" xr:uid="{E292F34F-D2AF-4025-A295-CDA7735B3F61}"/>
    <cellStyle name="İyi" xfId="38452" xr:uid="{ACC19DCA-3C75-45A5-837A-56C4BFB14602}"/>
    <cellStyle name="Kötü" xfId="38453" xr:uid="{868ACA1A-3282-4155-B84A-F026143ADAAF}"/>
    <cellStyle name="My Style" xfId="10" xr:uid="{0D1161C6-196C-4907-A141-DDABC84DFF3D}"/>
    <cellStyle name="Normal 2" xfId="38454" xr:uid="{13BC55A7-2D92-4E6F-A0A6-85DA997F5F04}"/>
    <cellStyle name="Normal_MU RYSB" xfId="38455" xr:uid="{F17E15E6-B38A-46D2-92DF-86A05A2D8C6B}"/>
    <cellStyle name="Normál_Munka1" xfId="38456" xr:uid="{50279783-59D9-4154-AD52-F5FB0569CAFE}"/>
    <cellStyle name="Not" xfId="38457" xr:uid="{917DD366-84FE-4348-8A1A-6D246F13CD2A}"/>
    <cellStyle name="Nötr" xfId="38458" xr:uid="{7EE69294-781F-44B8-959C-24832D34F4A5}"/>
    <cellStyle name="Toplam" xfId="38459" xr:uid="{5E183130-6A89-4752-8641-8A7DBA74AD23}"/>
    <cellStyle name="Uyarı Metni" xfId="38460" xr:uid="{612147C8-B569-4AFA-91EB-696E4739420D}"/>
    <cellStyle name="Virgül 2" xfId="38461" xr:uid="{8F002C48-DDD1-4956-8561-678F10D303D5}"/>
    <cellStyle name="Vurgu1" xfId="38462" xr:uid="{68AEF38E-23AC-4FDE-9B54-A225807822DD}"/>
    <cellStyle name="Vurgu2" xfId="38463" xr:uid="{AD2B0244-BF4E-45A1-8D26-6874D396F7E5}"/>
    <cellStyle name="Vurgu3" xfId="38464" xr:uid="{ECDAFB86-407F-4B09-A8EE-1618483EDB22}"/>
    <cellStyle name="Vurgu4" xfId="38465" xr:uid="{C7771190-66F2-4063-8877-CECCFB6F37E1}"/>
    <cellStyle name="Vurgu5" xfId="38466" xr:uid="{0E639138-D1B1-49B3-88FD-7FE318434BE3}"/>
    <cellStyle name="Vurgu6" xfId="38467" xr:uid="{97912C1C-7DC0-40C1-9F47-ACCF0B41F9CF}"/>
    <cellStyle name="Гиперссылка" xfId="3" builtinId="8"/>
    <cellStyle name="Гиперссылка 2" xfId="38383" xr:uid="{B7F1EB4B-44DD-468E-83FE-06B2EF9C58AF}"/>
    <cellStyle name="Гиперссылка 2 2" xfId="38393" xr:uid="{3BF46C1D-F7F7-477E-A33A-D2D7A6FAD6F3}"/>
    <cellStyle name="Гиперссылка 2 3" xfId="38522" xr:uid="{24A0C0E6-9D44-451C-8727-90CFD4F6C50B}"/>
    <cellStyle name="Гиперссылка 2 3 2" xfId="38533" xr:uid="{C0B3FD0E-F92E-44C0-BBDC-BE47101DBD8A}"/>
    <cellStyle name="Денежный 2" xfId="11" xr:uid="{CF722D84-8B79-4772-B94A-867FDDF7306C}"/>
    <cellStyle name="Денежный 2 2" xfId="12" xr:uid="{536AF024-3FDD-4C46-ABF8-FDEC9C90FD7B}"/>
    <cellStyle name="Денежный 2 2 2" xfId="13" xr:uid="{E7566DC7-78A4-4480-A4C6-5E65B3C90C96}"/>
    <cellStyle name="Денежный 3" xfId="14" xr:uid="{75EC412F-C864-4CDA-A4DC-5056F5487C1B}"/>
    <cellStyle name="Обычный" xfId="0" builtinId="0"/>
    <cellStyle name="Обычный 10" xfId="38320" xr:uid="{F726BE95-B764-4E12-87CF-E63EA1E917CE}"/>
    <cellStyle name="Обычный 11" xfId="38323" xr:uid="{81A90FD7-839E-4BE0-9A5E-83A7BE47CF25}"/>
    <cellStyle name="Обычный 12" xfId="38326" xr:uid="{BEC63105-C975-46F0-BA7B-2EF0B754BC6B}"/>
    <cellStyle name="Обычный 13" xfId="38329" xr:uid="{A6DB3AFA-A1DB-401C-9C7A-F2B2A820E33D}"/>
    <cellStyle name="Обычный 14" xfId="38332" xr:uid="{0D0FEF90-F37C-474D-9090-51B0287E3A0B}"/>
    <cellStyle name="Обычный 15" xfId="38335" xr:uid="{1C4F5C58-4694-450F-92EE-39CB5EFADB04}"/>
    <cellStyle name="Обычный 16" xfId="38343" xr:uid="{AA9BD772-7EEA-4087-838C-1568127522B7}"/>
    <cellStyle name="Обычный 17" xfId="38351" xr:uid="{6EDEECA8-C978-4AE5-B93D-C040B55CE91B}"/>
    <cellStyle name="Обычный 18" xfId="38356" xr:uid="{198F539C-D810-4E0B-B2FB-D16DFBB90D21}"/>
    <cellStyle name="Обычный 19" xfId="38359" xr:uid="{BCB7163E-F83B-4FE6-A369-C4C9F83B9E42}"/>
    <cellStyle name="Обычный 2" xfId="15" xr:uid="{556377F3-0B47-468A-856C-D3AB75118A63}"/>
    <cellStyle name="Обычный 2 10" xfId="16" xr:uid="{1BC4CAD9-929B-4A07-8034-F91F4920BE58}"/>
    <cellStyle name="Обычный 2 10 10" xfId="38581" xr:uid="{4C00A2FA-4D89-40F4-8A86-770FDF58EFE8}"/>
    <cellStyle name="Обычный 2 10 11" xfId="38592" xr:uid="{183C4440-8667-49C1-BC9D-56A14B4B6BB8}"/>
    <cellStyle name="Обычный 2 10 12" xfId="38627" xr:uid="{1F66828B-330B-4390-B89B-B60C1BF5D584}"/>
    <cellStyle name="Обычный 2 10 13" xfId="38644" xr:uid="{C4BCEDB5-F41D-45C8-B66F-722855C517EF}"/>
    <cellStyle name="Обычный 2 10 14" xfId="38655" xr:uid="{C4F5BD6C-B428-491B-BA67-617E2B94CE59}"/>
    <cellStyle name="Обычный 2 10 2" xfId="4704" xr:uid="{CDC85C89-1BD3-4C90-8BA2-7C23C543D4D0}"/>
    <cellStyle name="Обычный 2 10 2 2" xfId="10969" xr:uid="{99D956D6-2A68-4AB2-BCFE-A13C95EFED12}"/>
    <cellStyle name="Обычный 2 10 2 2 2" xfId="29738" xr:uid="{CA7947D4-6A94-4B98-8E25-C30386360F68}"/>
    <cellStyle name="Обычный 2 10 2 3" xfId="17225" xr:uid="{8502E9D5-85E0-48BB-8FDE-00E787E45CB4}"/>
    <cellStyle name="Обычный 2 10 2 3 2" xfId="35994" xr:uid="{8DACCB80-5C8C-4127-A2FF-54AE0B96D31F}"/>
    <cellStyle name="Обычный 2 10 2 4" xfId="23481" xr:uid="{6BDC0728-7119-4FFD-B429-81BF929826E9}"/>
    <cellStyle name="Обычный 2 10 3" xfId="7034" xr:uid="{41D8C02B-24EE-4413-99FE-8FC9CC40113A}"/>
    <cellStyle name="Обычный 2 10 3 2" xfId="25808" xr:uid="{2EA3964E-0EDE-4DA5-9ED4-18D4B7A0494F}"/>
    <cellStyle name="Обычный 2 10 4" xfId="13295" xr:uid="{DE5B4D33-BB23-473D-A89F-87FC8C11E715}"/>
    <cellStyle name="Обычный 2 10 4 2" xfId="32064" xr:uid="{4AA26095-55C2-4559-A387-D98E25CAA80F}"/>
    <cellStyle name="Обычный 2 10 5" xfId="19551" xr:uid="{24092567-D5BD-47FD-90B9-3271DE0938D9}"/>
    <cellStyle name="Обычный 2 10 6" xfId="38532" xr:uid="{38191F46-A2D1-435C-8EE6-295F785CAF95}"/>
    <cellStyle name="Обычный 2 10 7" xfId="38548" xr:uid="{E07FC862-4FBB-48D1-9735-6BADC955225D}"/>
    <cellStyle name="Обычный 2 10 8" xfId="38559" xr:uid="{6C00A195-8ED3-43E5-B3E0-5747A46D0252}"/>
    <cellStyle name="Обычный 2 10 9" xfId="38570" xr:uid="{FCA80770-B635-48F5-9544-30ACA5AAC485}"/>
    <cellStyle name="Обычный 2 11" xfId="38355" xr:uid="{A397845D-84DE-4507-9CCF-1107424AB1FE}"/>
    <cellStyle name="Обычный 2 2" xfId="17" xr:uid="{48146F16-3AEA-416F-8A2B-0E2837823DD9}"/>
    <cellStyle name="Обычный 2 2 2" xfId="18" xr:uid="{542CF2C5-78B4-4E87-8132-E9863A754AE9}"/>
    <cellStyle name="Обычный 2 2 2 2" xfId="4705" xr:uid="{5EF5D5A2-4E7A-48EB-AC3E-8F3AB8FEF83A}"/>
    <cellStyle name="Обычный 2 2 2 2 2" xfId="10970" xr:uid="{770F10A5-3C3A-4EAA-8704-6E4514187FF9}"/>
    <cellStyle name="Обычный 2 2 2 2 2 2" xfId="29739" xr:uid="{47F46CBF-2A5A-4EF7-9AE2-DCC975D85062}"/>
    <cellStyle name="Обычный 2 2 2 2 3" xfId="17226" xr:uid="{9A18499A-5317-4390-9FBE-20D70FE559AF}"/>
    <cellStyle name="Обычный 2 2 2 2 3 2" xfId="35995" xr:uid="{0D7BB5CB-1E06-4844-BEFA-7C3AF4874FA9}"/>
    <cellStyle name="Обычный 2 2 2 2 4" xfId="23482" xr:uid="{8041BB0D-FCD3-4DDD-836C-CABF57116A99}"/>
    <cellStyle name="Обычный 2 2 2 3" xfId="7035" xr:uid="{02A09BCD-02B0-4094-BB54-9229B191159F}"/>
    <cellStyle name="Обычный 2 2 2 3 2" xfId="25809" xr:uid="{562C2145-3553-418A-8269-B646E000A077}"/>
    <cellStyle name="Обычный 2 2 2 4" xfId="13296" xr:uid="{88B8D829-7D52-4D6C-8789-5F1C67E69FE1}"/>
    <cellStyle name="Обычный 2 2 2 4 2" xfId="32065" xr:uid="{60815A55-7EF8-4B6D-80B6-5A564C685DB1}"/>
    <cellStyle name="Обычный 2 2 2 5" xfId="19552" xr:uid="{52710A2B-E54E-4247-B80A-E4CAE2D51A99}"/>
    <cellStyle name="Обычный 2 2 2 6" xfId="38398" xr:uid="{E3CD31EB-D90A-4E21-95D3-D432610DF806}"/>
    <cellStyle name="Обычный 2 2 3" xfId="38469" xr:uid="{4C16B6D1-8DD7-4FAB-97CE-140422B25B44}"/>
    <cellStyle name="Обычный 2 2 4" xfId="38526" xr:uid="{9EBE4F83-BF19-4C00-A26B-DEA4EE557204}"/>
    <cellStyle name="Обычный 2 2 4 2" xfId="38535" xr:uid="{C4545290-B461-45CC-A0C4-757687C0E44E}"/>
    <cellStyle name="Обычный 2 2 5" xfId="38385" xr:uid="{267DE811-E79C-485A-A58C-BE976F1A1C4E}"/>
    <cellStyle name="Обычный 2 3" xfId="19" xr:uid="{55411B5F-262E-4640-81BB-595D2AD9A0F1}"/>
    <cellStyle name="Обычный 2 3 2" xfId="38391" xr:uid="{EC5549EB-7597-4F30-A783-FBECFBF49BAE}"/>
    <cellStyle name="Обычный 2 3 3" xfId="38520" xr:uid="{65AD87B3-3CBC-4D10-B1BD-D0F3120A2B2F}"/>
    <cellStyle name="Обычный 2 3 3 2" xfId="38534" xr:uid="{3E9DFA19-2CB9-415F-8E3C-ADBA71BCDA16}"/>
    <cellStyle name="Обычный 2 3 4" xfId="38531" xr:uid="{7AF7E0A5-76C5-488F-9AE6-94A13D97FD4F}"/>
    <cellStyle name="Обычный 2 3 5" xfId="38384" xr:uid="{DF63B594-86DE-468C-95B8-A104CA6E37E5}"/>
    <cellStyle name="Обычный 2 4" xfId="20" xr:uid="{2A006564-63DF-4A1A-995C-430B09D84BF2}"/>
    <cellStyle name="Обычный 2 4 2" xfId="21" xr:uid="{F7926A17-8595-4A24-A24F-E60E74B14C48}"/>
    <cellStyle name="Обычный 2 4 3" xfId="38470" xr:uid="{FA5175CD-C0E8-4CB2-9C6A-538B4EAFB25E}"/>
    <cellStyle name="Обычный 2 5" xfId="38471" xr:uid="{E90769EB-F472-4FA6-BBD1-BA053A9E9904}"/>
    <cellStyle name="Обычный 2 6" xfId="38472" xr:uid="{741DC1F4-F912-462B-82E1-54462A864D6E}"/>
    <cellStyle name="Обычный 2 7" xfId="38468" xr:uid="{8475E8B7-14A6-4EB0-9AFA-696DA1AB0AF7}"/>
    <cellStyle name="Обычный 2 8" xfId="38401" xr:uid="{D03D7558-AC7B-4B8E-AFA7-87AABDC742E7}"/>
    <cellStyle name="Обычный 2 9" xfId="38525" xr:uid="{9F6225A3-8132-43F5-B718-C682ECAF4B1D}"/>
    <cellStyle name="Обычный 20" xfId="38364" xr:uid="{9CF2C17D-E68A-4BD7-9481-F447BD1D1E22}"/>
    <cellStyle name="Обычный 21" xfId="38367" xr:uid="{2E0A476A-5F37-4085-8E6D-CA7073EDEED1}"/>
    <cellStyle name="Обычный 22" xfId="38373" xr:uid="{DA2E24F1-8AAD-4DF8-8C03-2773BDC3F3D9}"/>
    <cellStyle name="Обычный 23" xfId="38379" xr:uid="{9DC7C374-D698-497E-83E4-B9C9AE6750FC}"/>
    <cellStyle name="Обычный 24" xfId="38541" xr:uid="{128F1D6E-1713-4E9B-A1D5-1714EBF0FE74}"/>
    <cellStyle name="Обычный 25" xfId="38552" xr:uid="{F087C741-91BD-4C02-89E4-F8BB6432E25D}"/>
    <cellStyle name="Обычный 26" xfId="38563" xr:uid="{563006DD-667E-4298-8C15-379DCA741EFD}"/>
    <cellStyle name="Обычный 27" xfId="38574" xr:uid="{8A4ECCF2-06BC-4728-A567-BF156A5FF8A6}"/>
    <cellStyle name="Обычный 28" xfId="38585" xr:uid="{5FA7ABD3-527C-4A5E-B13A-015E4BACC239}"/>
    <cellStyle name="Обычный 29" xfId="38596" xr:uid="{7DFC226A-EFB0-49D5-AE7C-86ACB091211F}"/>
    <cellStyle name="Обычный 3" xfId="22" xr:uid="{38AA0277-46C2-4306-8465-9E031A34A52C}"/>
    <cellStyle name="Обычный 3 2" xfId="23" xr:uid="{C4B2BB5D-5B83-4CA1-84B2-5F35A68099DB}"/>
    <cellStyle name="Обычный 3 2 2" xfId="24" xr:uid="{90732FF6-95B6-41DF-B462-FC3998CCDD96}"/>
    <cellStyle name="Обычный 3 2 2 2" xfId="38396" xr:uid="{00BC699B-BCFE-477E-8BA1-15239BF67639}"/>
    <cellStyle name="Обычный 3 2 3" xfId="25" xr:uid="{C992EAEF-1F20-4864-9A7D-511B10688F39}"/>
    <cellStyle name="Обычный 3 2 3 2" xfId="38523" xr:uid="{F728B15E-C351-4BCF-BC34-A6BA78CA3478}"/>
    <cellStyle name="Обычный 3 2 4" xfId="38386" xr:uid="{8147FB6A-C83B-4AE5-86C8-A301C0DAFD13}"/>
    <cellStyle name="Обычный 3 3" xfId="26" xr:uid="{18049004-9DEA-43BD-B4DD-FF5CDB0AAC06}"/>
    <cellStyle name="Обычный 3 3 2" xfId="27" xr:uid="{4128B626-18B0-48B1-B391-60AFC5272B57}"/>
    <cellStyle name="Обычный 3 3 3" xfId="38527" xr:uid="{E5536550-D242-47E7-A16E-932151FBEE02}"/>
    <cellStyle name="Обычный 3 4" xfId="28" xr:uid="{E15E3310-DDF0-46A6-9AB4-F9841E739A25}"/>
    <cellStyle name="Обычный 3 5" xfId="29" xr:uid="{6332D3FE-0435-48DD-B247-358C014E148D}"/>
    <cellStyle name="Обычный 3 6" xfId="4706" xr:uid="{B829555E-E673-4DA4-AD57-4520CC4C21AA}"/>
    <cellStyle name="Обычный 3 6 2" xfId="10971" xr:uid="{CA83AC64-AC91-442B-8187-C61A61F3424F}"/>
    <cellStyle name="Обычный 3 6 2 2" xfId="29740" xr:uid="{F3939A42-F126-482B-9766-32C1A9A6D917}"/>
    <cellStyle name="Обычный 3 6 3" xfId="17227" xr:uid="{2C7ADCFA-1EE6-4EDD-B46E-4686087D3450}"/>
    <cellStyle name="Обычный 3 6 3 2" xfId="35996" xr:uid="{D0FDE5A7-E7B5-4D38-A2D5-D69D218991DA}"/>
    <cellStyle name="Обычный 3 6 4" xfId="23483" xr:uid="{666A24E3-3324-480A-8BD9-5E3196D2047F}"/>
    <cellStyle name="Обычный 3 7" xfId="7036" xr:uid="{C1F7BD3D-8112-4CD4-9313-34412420B173}"/>
    <cellStyle name="Обычный 3 7 2" xfId="25810" xr:uid="{7849F9D8-1C57-40F6-AF74-E158F6BD973F}"/>
    <cellStyle name="Обычный 3 8" xfId="13297" xr:uid="{4D4543B7-8DA3-4EAD-916F-2358163CED5D}"/>
    <cellStyle name="Обычный 3 8 2" xfId="32066" xr:uid="{BC76564C-7329-4589-A9B5-BAAFBAB3AADE}"/>
    <cellStyle name="Обычный 3 9" xfId="19553" xr:uid="{174E6431-1072-4007-9118-EC38D092E2E0}"/>
    <cellStyle name="Обычный 30" xfId="38602" xr:uid="{E6648778-5B06-4E58-AEF5-8A12416148DE}"/>
    <cellStyle name="Обычный 31" xfId="38608" xr:uid="{74D266F6-77CF-4B39-9888-F791E5888370}"/>
    <cellStyle name="Обычный 32" xfId="38612" xr:uid="{8F4D2361-CFEB-47D6-A3DB-56B666FF33F4}"/>
    <cellStyle name="Обычный 33" xfId="38616" xr:uid="{87F97D1B-A68E-41CC-9AEE-14A24D87B4BD}"/>
    <cellStyle name="Обычный 34" xfId="38620" xr:uid="{1CC7DF6B-48D2-421A-9419-773714F99F0E}"/>
    <cellStyle name="Обычный 35" xfId="38631" xr:uid="{B011F3FE-2825-48D2-817D-F9FCE52061F6}"/>
    <cellStyle name="Обычный 36" xfId="38637" xr:uid="{66383D17-1458-4E97-878E-059025662EA2}"/>
    <cellStyle name="Обычный 37" xfId="38648" xr:uid="{293E823B-5D8A-4CAB-A3D9-D21A11717628}"/>
    <cellStyle name="Обычный 38" xfId="38659" xr:uid="{6D0B2A89-1908-4FCD-A5EB-5945E009C10D}"/>
    <cellStyle name="Обычный 39" xfId="38662" xr:uid="{554E84AA-43F6-46E6-91F6-0EDC401D2EC4}"/>
    <cellStyle name="Обычный 4" xfId="30" xr:uid="{7F15BBF0-3C48-415A-8B9D-5D40EDB155AE}"/>
    <cellStyle name="Обычный 4 2" xfId="31" xr:uid="{FF7FB831-7DDC-4E05-8AAD-4842320E7A37}"/>
    <cellStyle name="Обычный 4 2 2" xfId="38399" xr:uid="{D91F4849-EB3B-429F-B70A-F81904637D63}"/>
    <cellStyle name="Обычный 4 3" xfId="38528" xr:uid="{74ED6E60-3E89-4607-A8F7-E0D0C088E92A}"/>
    <cellStyle name="Обычный 4 3 2" xfId="38536" xr:uid="{4D3C3E8E-2C91-46BB-A3C1-AA9CFF7F5CDB}"/>
    <cellStyle name="Обычный 4 4" xfId="38387" xr:uid="{0873A75E-1BF1-4FD9-BAE5-5D7B73005976}"/>
    <cellStyle name="Обычный 40" xfId="38670" xr:uid="{624EF9FA-6EF8-4017-892E-35196B2368CA}"/>
    <cellStyle name="Обычный 41" xfId="38678" xr:uid="{F12DD438-4B4A-4E2F-A343-CB00563203B0}"/>
    <cellStyle name="Обычный 42" xfId="38686" xr:uid="{7CA3584D-B1CC-4E8E-AE95-D71415FFA835}"/>
    <cellStyle name="Обычный 43" xfId="38694" xr:uid="{8ED21205-14FF-415B-9A30-C88BB9F74BDD}"/>
    <cellStyle name="Обычный 44" xfId="38701" xr:uid="{10AD4A7D-FBD0-4F00-B155-4029E7B9FAA9}"/>
    <cellStyle name="Обычный 45" xfId="38709" xr:uid="{BF04918D-03DE-44B4-9322-6D9BF53FCB9E}"/>
    <cellStyle name="Обычный 46" xfId="38712" xr:uid="{E0DFBA15-93CE-4DF6-BFAA-DCD3419FB078}"/>
    <cellStyle name="Обычный 47" xfId="38715" xr:uid="{62556242-5337-4815-BC8D-F98032917404}"/>
    <cellStyle name="Обычный 48" xfId="38726" xr:uid="{31C479BD-9324-45D4-83DA-6FB8E953DC04}"/>
    <cellStyle name="Обычный 49" xfId="38735" xr:uid="{994600B1-B09D-4E1D-B567-44865C0243ED}"/>
    <cellStyle name="Обычный 5" xfId="32" xr:uid="{A1FA4465-072A-4897-8D37-84F916299BFF}"/>
    <cellStyle name="Обычный 5 10" xfId="38553" xr:uid="{DE6E0EE8-23E4-44B0-AA47-5D15FD70BCD1}"/>
    <cellStyle name="Обычный 5 11" xfId="38564" xr:uid="{681A433F-C91F-476C-BF9A-067839D0540D}"/>
    <cellStyle name="Обычный 5 12" xfId="38575" xr:uid="{207F6BE3-8E69-4D90-81CA-260681E165FE}"/>
    <cellStyle name="Обычный 5 13" xfId="38586" xr:uid="{369D8A70-021B-4B31-AE47-50C647BABB93}"/>
    <cellStyle name="Обычный 5 14" xfId="38621" xr:uid="{2A979455-E90A-41D4-A546-8AA8059E0488}"/>
    <cellStyle name="Обычный 5 15" xfId="38638" xr:uid="{251E8CCE-4F7B-410F-87E3-35F8351CB80E}"/>
    <cellStyle name="Обычный 5 16" xfId="38649" xr:uid="{B3BB7D5B-EDE8-4273-8CE3-A35BADEEF920}"/>
    <cellStyle name="Обычный 5 2" xfId="33" xr:uid="{B706B056-C576-40D3-BB67-305BA6C5AB12}"/>
    <cellStyle name="Обычный 5 2 2" xfId="34" xr:uid="{69E99CEF-7E75-4B08-AD74-18A91E85707E}"/>
    <cellStyle name="Обычный 5 2 2 2" xfId="38517" xr:uid="{7855F986-FF91-46F9-A328-B25201E0D3C1}"/>
    <cellStyle name="Обычный 5 2 3" xfId="38388" xr:uid="{82F593E7-B1FD-4623-921A-0749A9FDC5B5}"/>
    <cellStyle name="Обычный 5 3" xfId="4707" xr:uid="{E723DBFC-B531-4A33-B866-026139AEC739}"/>
    <cellStyle name="Обычный 5 3 2" xfId="10972" xr:uid="{CEF4EA70-787C-46FB-8B8A-019F758A104C}"/>
    <cellStyle name="Обычный 5 3 2 2" xfId="29741" xr:uid="{02F0DD7B-4AE3-4EBF-A986-2583DC059600}"/>
    <cellStyle name="Обычный 5 3 3" xfId="17228" xr:uid="{A8B767D7-BDB6-49DB-B74E-8DFBFDF56A60}"/>
    <cellStyle name="Обычный 5 3 3 2" xfId="35997" xr:uid="{D70D8BEC-01F4-455C-8B1D-0597B99FB553}"/>
    <cellStyle name="Обычный 5 3 4" xfId="23484" xr:uid="{6A96516A-E358-4D58-8694-D144F1C32E52}"/>
    <cellStyle name="Обычный 5 3 5" xfId="38473" xr:uid="{75706D98-3E02-4A4C-A6E7-97EFC135E1A4}"/>
    <cellStyle name="Обычный 5 4" xfId="35" xr:uid="{4409BC57-A404-4081-82F1-67E5EF6DD98D}"/>
    <cellStyle name="Обычный 5 5" xfId="7037" xr:uid="{963C3A91-E401-48F7-9616-800247B0F250}"/>
    <cellStyle name="Обычный 5 5 2" xfId="25811" xr:uid="{CA95CD11-55D8-4BAE-BCEE-8A10E42A2B40}"/>
    <cellStyle name="Обычный 5 6" xfId="13298" xr:uid="{C4C5042F-B785-4DC6-A5A3-6BF3D2174623}"/>
    <cellStyle name="Обычный 5 6 2" xfId="32067" xr:uid="{682D404B-1743-43FC-9080-828F1B43E0C7}"/>
    <cellStyle name="Обычный 5 7" xfId="19554" xr:uid="{89334E8A-C695-47DD-A210-40F37CBAA86E}"/>
    <cellStyle name="Обычный 5 8" xfId="38380" xr:uid="{DEB871F1-54D8-415E-A85D-B6FC37FC5FD1}"/>
    <cellStyle name="Обычный 5 9" xfId="38542" xr:uid="{72813793-D9AF-4102-9779-529ABED825A5}"/>
    <cellStyle name="Обычный 50" xfId="38738" xr:uid="{6A7F6A64-E02A-444C-9347-2D43E3BEAF8B}"/>
    <cellStyle name="Обычный 51" xfId="5" xr:uid="{C59E4AA9-9644-41A1-8E52-C10D72032852}"/>
    <cellStyle name="Обычный 6" xfId="36" xr:uid="{4C4FDA83-B109-4D60-8575-EDADAA1D0F72}"/>
    <cellStyle name="Обычный 6 2" xfId="37" xr:uid="{6E7C4625-2857-46EC-B237-8CF03BB57BDE}"/>
    <cellStyle name="Обычный 6 2 2" xfId="38516" xr:uid="{C96B45FD-81B3-489F-A898-EA5657A5020F}"/>
    <cellStyle name="Обычный 6 3" xfId="38381" xr:uid="{63E58309-38DF-44E7-9067-3BD680906334}"/>
    <cellStyle name="Обычный 6 4" xfId="38723" xr:uid="{8D31990D-2E35-48B5-91A9-668692516955}"/>
    <cellStyle name="Обычный 7" xfId="38" xr:uid="{E7819961-54AF-4F8A-9C0C-2E74291DC307}"/>
    <cellStyle name="Обычный 7 2" xfId="38400" xr:uid="{F089C46E-FEF5-4CBD-82EC-182A3C9C1D1E}"/>
    <cellStyle name="Обычный 7 2 2" xfId="38545" xr:uid="{DB839E6D-DE2F-498D-B830-A1B41F16A1F8}"/>
    <cellStyle name="Обычный 7 2 3" xfId="38556" xr:uid="{36EEB572-CC1A-4113-92C9-8B46549FC516}"/>
    <cellStyle name="Обычный 7 2 4" xfId="38567" xr:uid="{41156118-D162-4202-87F9-E05506089A42}"/>
    <cellStyle name="Обычный 7 2 5" xfId="38578" xr:uid="{002DF345-27E2-4B0F-B1FC-0E53623597B3}"/>
    <cellStyle name="Обычный 7 2 6" xfId="38589" xr:uid="{2C90C07D-D18B-4DDE-B205-7A78A05577AF}"/>
    <cellStyle name="Обычный 7 2 7" xfId="38624" xr:uid="{C7620BAB-B051-486F-9030-D365F8FAF098}"/>
    <cellStyle name="Обычный 7 2 8" xfId="38641" xr:uid="{7C30EDFD-3045-478E-8958-1766EAECF3C2}"/>
    <cellStyle name="Обычный 7 2 9" xfId="38652" xr:uid="{0D177825-FCB5-41DD-987E-4D58534A7614}"/>
    <cellStyle name="Обычный 7 3" xfId="38529" xr:uid="{79732E5E-CE9E-4707-BC26-6DFBA5F1AB03}"/>
    <cellStyle name="Обычный 7 4" xfId="38389" xr:uid="{308CB3D9-360C-402E-89C8-72D7243FC283}"/>
    <cellStyle name="Обычный 8" xfId="39" xr:uid="{75E5F158-3ADF-4F23-9E9B-058100DFA541}"/>
    <cellStyle name="Обычный 8 2" xfId="38475" xr:uid="{AA180413-D38E-4356-977B-271EB8B6C308}"/>
    <cellStyle name="Обычный 8 3" xfId="38476" xr:uid="{B5EA602B-5289-4A30-B9E3-C201CF0016DF}"/>
    <cellStyle name="Обычный 8 4" xfId="38474" xr:uid="{BCF1C5B8-EB5F-4914-84F4-4C99CCF97233}"/>
    <cellStyle name="Обычный 9" xfId="40" xr:uid="{20595EC6-88C9-46F1-A46B-F9443C47DB0B}"/>
    <cellStyle name="Обычный 9 2" xfId="38519" xr:uid="{16154F3E-132A-4E1C-A292-BFFF31586436}"/>
    <cellStyle name="Процентный 10" xfId="38350" xr:uid="{0204D598-2A69-49F9-B660-53912C6B7899}"/>
    <cellStyle name="Процентный 11" xfId="38353" xr:uid="{E767031C-03B8-48D6-9BDD-7478C9E69D30}"/>
    <cellStyle name="Процентный 12" xfId="38358" xr:uid="{4A389905-2C87-4776-929A-7510F154FCE0}"/>
    <cellStyle name="Процентный 13" xfId="38361" xr:uid="{685FF737-9C3D-437A-9D1F-C6FD437090BC}"/>
    <cellStyle name="Процентный 14" xfId="38366" xr:uid="{937BB2D4-C6B3-48FE-BF56-20A41D512C18}"/>
    <cellStyle name="Процентный 15" xfId="38372" xr:uid="{FCD4F47E-54DC-4B1C-85B1-BB94803216F8}"/>
    <cellStyle name="Процентный 16" xfId="38378" xr:uid="{8785F20C-6A40-48E8-84A4-0A8F3A147949}"/>
    <cellStyle name="Процентный 17" xfId="38540" xr:uid="{3440B95F-DEEF-412E-97AC-D5C7D4DC09F5}"/>
    <cellStyle name="Процентный 18" xfId="38551" xr:uid="{7E84D760-E34A-4CD2-9718-2A35ACB41982}"/>
    <cellStyle name="Процентный 19" xfId="38562" xr:uid="{A4E3CE7B-DD60-4A81-AE27-DA0E0B99611F}"/>
    <cellStyle name="Процентный 2" xfId="41" xr:uid="{AC6D92FA-7761-4ED2-9FAD-BEDCEB8F949E}"/>
    <cellStyle name="Процентный 20" xfId="38573" xr:uid="{06F9AFC2-B749-4472-AB4E-566FA627BA4D}"/>
    <cellStyle name="Процентный 21" xfId="38584" xr:uid="{55CA7A60-1378-426A-B310-03A4DDB8A5A3}"/>
    <cellStyle name="Процентный 22" xfId="38595" xr:uid="{09EA9E08-D84D-47D2-8182-D6FC1651B2A4}"/>
    <cellStyle name="Процентный 23" xfId="38601" xr:uid="{91691805-6725-444F-BC34-5C60F2F87843}"/>
    <cellStyle name="Процентный 24" xfId="38604" xr:uid="{0EC00199-6339-4020-B8C3-173D7EAC8337}"/>
    <cellStyle name="Процентный 25" xfId="38610" xr:uid="{E39D5033-7D5F-429D-9082-6977F5503353}"/>
    <cellStyle name="Процентный 26" xfId="38614" xr:uid="{7443263F-EA7D-4865-8E8E-00AF4895DCFB}"/>
    <cellStyle name="Процентный 27" xfId="38618" xr:uid="{9D29A123-5E7C-4BD9-B4DE-C8ADAF5EA7B8}"/>
    <cellStyle name="Процентный 28" xfId="38630" xr:uid="{8DFF5A9D-8ADE-48B6-9AF4-2B9719227688}"/>
    <cellStyle name="Процентный 29" xfId="38636" xr:uid="{4DAD6BFD-2D58-4726-B2B1-955D5243CC37}"/>
    <cellStyle name="Процентный 3" xfId="42" xr:uid="{BC8617E7-367D-49A7-AF32-04D63494DBF1}"/>
    <cellStyle name="Процентный 3 2" xfId="4708" xr:uid="{518ACC05-4996-43C0-8C7D-26E62DB3F11F}"/>
    <cellStyle name="Процентный 3 2 2" xfId="10973" xr:uid="{2D2D41BA-47D4-498B-B869-D4C7D4D938C8}"/>
    <cellStyle name="Процентный 3 2 2 2" xfId="29742" xr:uid="{EDB0BDF1-BD39-4B80-89AA-783121A59579}"/>
    <cellStyle name="Процентный 3 2 3" xfId="17229" xr:uid="{E8BA150A-7EDE-459D-9302-8F9E48B01E32}"/>
    <cellStyle name="Процентный 3 2 3 2" xfId="35998" xr:uid="{F8F49F3F-AE65-4D5F-AAF0-7FA7DF394C73}"/>
    <cellStyle name="Процентный 3 2 4" xfId="23485" xr:uid="{72900865-C0CD-4494-BEA7-847CFFED9609}"/>
    <cellStyle name="Процентный 3 3" xfId="7038" xr:uid="{FC15EE59-7331-4A69-8331-0A8C9134B3E0}"/>
    <cellStyle name="Процентный 30" xfId="38647" xr:uid="{8CF914A6-453D-4554-B3FE-DE138E0456CE}"/>
    <cellStyle name="Процентный 31" xfId="38658" xr:uid="{184330DC-D3D7-4B5A-B885-DCAAFAC2B243}"/>
    <cellStyle name="Процентный 32" xfId="38661" xr:uid="{92CD1BF3-B085-4CCC-9992-24CF715059B1}"/>
    <cellStyle name="Процентный 33" xfId="38669" xr:uid="{5DC682A0-A46C-44C4-86A5-39994497AB03}"/>
    <cellStyle name="Процентный 34" xfId="38677" xr:uid="{3C42A085-A454-491A-8F4A-4F3A17F8A83F}"/>
    <cellStyle name="Процентный 35" xfId="38685" xr:uid="{0DB8E15B-4E9D-4A30-85D0-32801B9B84C1}"/>
    <cellStyle name="Процентный 36" xfId="38691" xr:uid="{C91C0BA3-D260-459B-8C42-EF3ACACF8B65}"/>
    <cellStyle name="Процентный 37" xfId="38699" xr:uid="{612C3B2F-F948-4D37-86C5-B90829C40BE7}"/>
    <cellStyle name="Процентный 38" xfId="38706" xr:uid="{7764EE1E-E27E-473B-AB0F-5149593F42C4}"/>
    <cellStyle name="Процентный 39" xfId="38711" xr:uid="{2BBA7A1F-26E0-4302-93E2-0060859F03EC}"/>
    <cellStyle name="Процентный 4" xfId="38322" xr:uid="{9591347D-B962-4E99-81A8-30C6E4E4B8C7}"/>
    <cellStyle name="Процентный 40" xfId="38714" xr:uid="{B5B0AE3B-DFDD-4D30-8F27-538CBDCB3BA0}"/>
    <cellStyle name="Процентный 41" xfId="38722" xr:uid="{F51AA521-6003-4741-8382-6CDF0C634EBD}"/>
    <cellStyle name="Процентный 42" xfId="38733" xr:uid="{D7B97285-8B9C-4346-A0BF-99703204AD99}"/>
    <cellStyle name="Процентный 43" xfId="38737" xr:uid="{B49B1326-28BD-4202-9711-C7F6822F0808}"/>
    <cellStyle name="Процентный 44" xfId="38743" xr:uid="{3F32064E-7419-4140-96A6-879AFF39C986}"/>
    <cellStyle name="Процентный 5" xfId="38325" xr:uid="{0A92A74A-FF8B-4F37-8696-F8D225484C72}"/>
    <cellStyle name="Процентный 6" xfId="38328" xr:uid="{DDEFC4D8-95D5-4A50-B287-58F7AD4704DF}"/>
    <cellStyle name="Процентный 7" xfId="38331" xr:uid="{93141C42-BEF5-4D7C-999B-3AD9A8CC6C07}"/>
    <cellStyle name="Процентный 8" xfId="38334" xr:uid="{FDFE32B7-2AB7-4C9C-8B38-C5654D1F57B8}"/>
    <cellStyle name="Процентный 9" xfId="38342" xr:uid="{36642994-2F19-42CD-A2C7-FE7C70BD044D}"/>
    <cellStyle name="Стиль 1" xfId="43" xr:uid="{5481C3B6-F7D4-4898-B864-47A1FEBDFAF2}"/>
    <cellStyle name="Стиль 1 2" xfId="44" xr:uid="{08CC1524-17A1-4640-AB0A-A7444DFE0410}"/>
    <cellStyle name="Стиль 1 2 2" xfId="45" xr:uid="{6F64C8D1-7CB4-422E-AB17-BE34D4F60365}"/>
    <cellStyle name="Стиль 1 2 3" xfId="38394" xr:uid="{17139AA9-6DFB-45EA-885E-C99B3C6E97CC}"/>
    <cellStyle name="Стиль 1 3" xfId="46" xr:uid="{42197D23-2F1A-4524-8DC4-30B3EBCE5C32}"/>
    <cellStyle name="Финансовый" xfId="4" builtinId="3"/>
    <cellStyle name="Финансовый 10" xfId="38324" xr:uid="{390442C3-B2AA-45DC-9C79-FEC778A5BFE3}"/>
    <cellStyle name="Финансовый 11" xfId="38327" xr:uid="{C973A537-3EA7-44F3-AD66-AE9A904D7049}"/>
    <cellStyle name="Финансовый 12" xfId="38330" xr:uid="{5D981ADF-020D-48DF-B855-B623ED3C74EB}"/>
    <cellStyle name="Финансовый 13" xfId="38333" xr:uid="{D168EA1F-D06F-4FE4-9029-E843B24D967D}"/>
    <cellStyle name="Финансовый 14" xfId="38336" xr:uid="{18B7F498-AAC4-42FB-9177-7650B0313DF3}"/>
    <cellStyle name="Финансовый 15" xfId="38344" xr:uid="{E69D1A7C-D7BE-49EA-81BB-6BFE164C3301}"/>
    <cellStyle name="Финансовый 16" xfId="38352" xr:uid="{8F8CE405-A79F-46F5-9B81-16DD083573EA}"/>
    <cellStyle name="Финансовый 17" xfId="38357" xr:uid="{1E4B332D-4B44-40EA-8ACE-3016013C0E27}"/>
    <cellStyle name="Финансовый 18" xfId="38360" xr:uid="{AD236800-5400-450F-B84B-185CEBD23015}"/>
    <cellStyle name="Финансовый 19" xfId="38365" xr:uid="{FA4C6F70-9BD5-413E-B93F-38185D2E525D}"/>
    <cellStyle name="Финансовый 2" xfId="2" xr:uid="{30912316-07A4-3A46-8C87-221AA1F070C5}"/>
    <cellStyle name="Финансовый 2 2" xfId="47" xr:uid="{601F2577-17B0-43F7-A5E0-94AFF0EBFE2A}"/>
    <cellStyle name="Финансовый 2 2 2" xfId="48" xr:uid="{36169575-659B-4D49-8443-8AEA7692B81C}"/>
    <cellStyle name="Финансовый 2 3" xfId="38354" xr:uid="{77151983-06E3-4003-8E0D-093A64DE6609}"/>
    <cellStyle name="Финансовый 2 3 2" xfId="38521" xr:uid="{0F375FF9-4AB3-49CB-A984-366D7841154C}"/>
    <cellStyle name="Финансовый 2 4" xfId="38605" xr:uid="{B13CC55C-B0A4-4522-B677-095AF3384FB0}"/>
    <cellStyle name="Финансовый 20" xfId="38368" xr:uid="{F25F6E8E-F856-4E4F-978E-410C913DF391}"/>
    <cellStyle name="Финансовый 21" xfId="38374" xr:uid="{C5B80F7D-9EDF-47DD-827E-0CEBB7F49141}"/>
    <cellStyle name="Финансовый 22" xfId="38390" xr:uid="{F587AB8E-6E1B-47FB-A9C9-B4E723916798}"/>
    <cellStyle name="Финансовый 23" xfId="38543" xr:uid="{DE4F19B0-8BBB-4CE6-AFE5-CF26400D2403}"/>
    <cellStyle name="Финансовый 24" xfId="38554" xr:uid="{4420F5CA-1A57-4EBB-81C0-4F6C75AEB93D}"/>
    <cellStyle name="Финансовый 25" xfId="38565" xr:uid="{926B5540-259A-48A6-9C1D-CE5C12FC06CF}"/>
    <cellStyle name="Финансовый 26" xfId="38576" xr:uid="{1872D90B-63A7-4D80-8BC5-B0CED324BA16}"/>
    <cellStyle name="Финансовый 27" xfId="38587" xr:uid="{C164CE66-F426-4F54-8B27-7ACF74F19629}"/>
    <cellStyle name="Финансовый 28" xfId="38597" xr:uid="{91BDB16E-8469-4483-8371-76F434551553}"/>
    <cellStyle name="Финансовый 29" xfId="38603" xr:uid="{5211F4D5-1D42-4676-8327-3D8F1498C87D}"/>
    <cellStyle name="Финансовый 3" xfId="49" xr:uid="{C881747B-13F8-4B31-ABF1-E1FE3FD8F4DB}"/>
    <cellStyle name="Финансовый 3 10" xfId="38345" xr:uid="{9DAD3522-3F22-4081-9FD0-1857E2A74EC1}"/>
    <cellStyle name="Финансовый 3 11" xfId="38369" xr:uid="{C4A4802B-3822-413B-8117-C510A8497DBB}"/>
    <cellStyle name="Финансовый 3 12" xfId="38375" xr:uid="{F94CC313-D9C2-4769-AF51-6F72AF8A7D54}"/>
    <cellStyle name="Финансовый 3 13" xfId="38598" xr:uid="{D5268A69-BAD2-4E4E-9CA8-1C0CAB52D878}"/>
    <cellStyle name="Финансовый 3 14" xfId="38633" xr:uid="{B1D7ADBC-9499-4720-8D92-586BA996D3D8}"/>
    <cellStyle name="Финансовый 3 15" xfId="38664" xr:uid="{43702F32-13AD-4D3F-95F8-15C73896982F}"/>
    <cellStyle name="Финансовый 3 16" xfId="38672" xr:uid="{6DC21689-FC7E-4780-BEC4-54D3BD65282E}"/>
    <cellStyle name="Финансовый 3 17" xfId="38680" xr:uid="{9ED5D85C-2A77-47FF-9DCB-FCE9F6D1440B}"/>
    <cellStyle name="Финансовый 3 18" xfId="38688" xr:uid="{43EB6273-2A8C-4C73-937B-866ADFFF6002}"/>
    <cellStyle name="Финансовый 3 19" xfId="38696" xr:uid="{EBA2224D-C605-4384-AC55-04434D8E60D0}"/>
    <cellStyle name="Финансовый 3 2" xfId="50" xr:uid="{1BEBB1B3-10DC-4CED-AEBB-DD2D79D995F0}"/>
    <cellStyle name="Финансовый 3 2 10" xfId="38566" xr:uid="{2D0DA269-A769-4FE2-BB32-A016AE9167FB}"/>
    <cellStyle name="Финансовый 3 2 11" xfId="38577" xr:uid="{2C392EB9-A59F-4227-A75C-3960708B6325}"/>
    <cellStyle name="Финансовый 3 2 12" xfId="38588" xr:uid="{55F68503-09BD-4368-9808-F29827D2548A}"/>
    <cellStyle name="Финансовый 3 2 13" xfId="38623" xr:uid="{461EEE13-1454-4112-9499-6D3165159975}"/>
    <cellStyle name="Финансовый 3 2 14" xfId="38640" xr:uid="{528AE0E5-D2F3-4004-930B-A90FFE1A8B1A}"/>
    <cellStyle name="Финансовый 3 2 15" xfId="38651" xr:uid="{154EE317-8900-4D91-A99A-D6951609F5B7}"/>
    <cellStyle name="Финансовый 3 2 2" xfId="51" xr:uid="{B6982CD5-47FE-444A-A037-272FAFD5962D}"/>
    <cellStyle name="Финансовый 3 2 2 2" xfId="38537" xr:uid="{DBA37A31-BBFD-4B4F-B12A-D9F766F6DDC1}"/>
    <cellStyle name="Финансовый 3 2 3" xfId="52" xr:uid="{01BF541F-FE4F-4405-A2DC-83C3482AE636}"/>
    <cellStyle name="Финансовый 3 2 4" xfId="53" xr:uid="{98C0E2AB-DD6C-49FF-A3BE-03ED36526CD1}"/>
    <cellStyle name="Финансовый 3 2 4 2" xfId="4710" xr:uid="{C4C74418-F531-4D23-BC73-C26F4D4A5676}"/>
    <cellStyle name="Финансовый 3 2 4 3" xfId="7040" xr:uid="{FBF959A7-E0A2-4DDF-AD41-CE7E98722913}"/>
    <cellStyle name="Финансовый 3 2 5" xfId="4709" xr:uid="{047B6E9A-A19E-4686-A7B6-ECA63322CC07}"/>
    <cellStyle name="Финансовый 3 2 5 2" xfId="10974" xr:uid="{50554490-1788-49E0-AECA-0D77CEE3A105}"/>
    <cellStyle name="Финансовый 3 2 5 2 2" xfId="29743" xr:uid="{2E920BDB-AFAE-4827-930D-D9E57D027367}"/>
    <cellStyle name="Финансовый 3 2 5 3" xfId="17230" xr:uid="{9E0CA665-36BA-42DB-B4B2-D2039E13383C}"/>
    <cellStyle name="Финансовый 3 2 5 3 2" xfId="35999" xr:uid="{EDDFA41D-AE12-44A4-BD62-1734D559C0F1}"/>
    <cellStyle name="Финансовый 3 2 5 4" xfId="23486" xr:uid="{59886E1F-66E4-494E-82AF-2A133948BB83}"/>
    <cellStyle name="Финансовый 3 2 6" xfId="7039" xr:uid="{1D493550-66F4-4B12-9B1A-C2D012D6DC56}"/>
    <cellStyle name="Финансовый 3 2 7" xfId="38395" xr:uid="{AEA0C3F6-E2FC-4982-8567-E498812A56EB}"/>
    <cellStyle name="Финансовый 3 2 8" xfId="38544" xr:uid="{E05D51AE-BBAF-4DF5-BC81-31ADE85D53AB}"/>
    <cellStyle name="Финансовый 3 2 9" xfId="38555" xr:uid="{A844B9F5-6549-4F54-B02B-0515523096B9}"/>
    <cellStyle name="Финансовый 3 20" xfId="38703" xr:uid="{F87EC62E-EFBB-49E7-86BD-421EAECF3556}"/>
    <cellStyle name="Финансовый 3 21" xfId="38717" xr:uid="{9347319D-2189-4BD3-BEA7-EA76C4541A07}"/>
    <cellStyle name="Финансовый 3 22" xfId="38728" xr:uid="{B7DC2347-6CA9-421C-B577-1807F116C260}"/>
    <cellStyle name="Финансовый 3 23" xfId="38740" xr:uid="{17FE1D4D-A862-44BE-8B70-D763C4B800AD}"/>
    <cellStyle name="Финансовый 3 3" xfId="54" xr:uid="{60E183EB-B039-4845-8C35-549413D39806}"/>
    <cellStyle name="Финансовый 3 3 2" xfId="55" xr:uid="{935AE687-DD94-40AE-A3BB-435F8B56A93A}"/>
    <cellStyle name="Финансовый 3 3 3" xfId="38518" xr:uid="{F4EB14FE-24E7-43F2-81A7-80DEB1937E15}"/>
    <cellStyle name="Финансовый 3 4" xfId="56" xr:uid="{6E2FD1AC-80D0-4CD6-B972-84344C0E65CD}"/>
    <cellStyle name="Финансовый 3 4 2" xfId="57" xr:uid="{00CD0E23-767B-4194-B369-0AB38DCE4A97}"/>
    <cellStyle name="Финансовый 3 4 2 2" xfId="4711" xr:uid="{2646A250-3E2F-43C5-A5D2-1A1E25B819A4}"/>
    <cellStyle name="Финансовый 3 4 2 3" xfId="7041" xr:uid="{FC6194CA-3AD3-4916-978B-6D00602D63D1}"/>
    <cellStyle name="Финансовый 3 5" xfId="58" xr:uid="{C5EDA9A8-2D99-4424-A814-CF94381D02E0}"/>
    <cellStyle name="Финансовый 3 5 2" xfId="38725" xr:uid="{5FF2C593-5854-4498-B9CD-5389A5D69177}"/>
    <cellStyle name="Финансовый 3 6" xfId="59" xr:uid="{44F7C677-F9FB-4035-A3ED-2BD9A9369563}"/>
    <cellStyle name="Финансовый 3 6 2" xfId="4712" xr:uid="{A0098777-E06C-4CA5-8B97-D8FD7B973BD5}"/>
    <cellStyle name="Финансовый 3 6 2 2" xfId="10975" xr:uid="{43234312-D96E-40F6-A888-242F4DCE7EB5}"/>
    <cellStyle name="Финансовый 3 6 2 2 2" xfId="29744" xr:uid="{1FDDF2EB-4EC0-4D41-BCF4-CAEA2C7612CD}"/>
    <cellStyle name="Финансовый 3 6 2 3" xfId="17231" xr:uid="{A349C66C-4A34-435A-BF28-C2A2F3EDB2A8}"/>
    <cellStyle name="Финансовый 3 6 2 3 2" xfId="36000" xr:uid="{3A6EC559-59D7-4C88-BE52-943FA775813E}"/>
    <cellStyle name="Финансовый 3 6 2 4" xfId="23487" xr:uid="{37A04EFB-F812-46C2-986F-B247E0B3872A}"/>
    <cellStyle name="Финансовый 3 6 3" xfId="7042" xr:uid="{85EA092E-B968-433B-8512-CADCD91620C4}"/>
    <cellStyle name="Финансовый 3 7" xfId="60" xr:uid="{F51804C5-A6B8-47CE-B326-39B231995CF9}"/>
    <cellStyle name="Финансовый 3 8" xfId="61" xr:uid="{6EF5A5A8-BDC7-4B10-BE03-61EB96AFDFB1}"/>
    <cellStyle name="Финансовый 3 9" xfId="38337" xr:uid="{97D00F81-C0A1-414F-8245-29835F7C0E49}"/>
    <cellStyle name="Финансовый 30" xfId="38609" xr:uid="{AAD746D0-1169-437B-92A5-9B5A44B614FD}"/>
    <cellStyle name="Финансовый 31" xfId="38613" xr:uid="{CA4FAADD-9395-4596-8F29-85287125DCC8}"/>
    <cellStyle name="Финансовый 32" xfId="38617" xr:uid="{82C842F6-1DF6-4E82-BB54-40A88CBC28AB}"/>
    <cellStyle name="Финансовый 33" xfId="38622" xr:uid="{F9B9240B-5F60-4CC8-9B1B-75EFBD4400D3}"/>
    <cellStyle name="Финансовый 34" xfId="38632" xr:uid="{235BEDDF-D88A-4913-9A94-6C5F274867CB}"/>
    <cellStyle name="Финансовый 35" xfId="38639" xr:uid="{303F665F-C717-4FB9-A8E1-5C165F9B22D1}"/>
    <cellStyle name="Финансовый 36" xfId="38650" xr:uid="{11D388BD-A1FA-46FF-B0CD-570EF5C02DB0}"/>
    <cellStyle name="Финансовый 37" xfId="38660" xr:uid="{DF610510-1953-47C9-8FD7-496B45A6D629}"/>
    <cellStyle name="Финансовый 38" xfId="38663" xr:uid="{710EAD71-3C1D-4595-9410-457689CD3178}"/>
    <cellStyle name="Финансовый 39" xfId="38671" xr:uid="{43E5D13B-D8F5-4577-8BCC-A82DC7E1BD2F}"/>
    <cellStyle name="Финансовый 4" xfId="62" xr:uid="{6A351EF7-8A8E-469E-9852-F65186386F69}"/>
    <cellStyle name="Финансовый 4 10" xfId="38370" xr:uid="{B39BDD70-38EB-4F95-A65E-78A109C87111}"/>
    <cellStyle name="Финансовый 4 11" xfId="38376" xr:uid="{E65DE275-8D50-4B7D-A534-5C72780851CB}"/>
    <cellStyle name="Финансовый 4 12" xfId="38530" xr:uid="{192C0F1A-68C0-4EFA-B91D-CD0F003FED25}"/>
    <cellStyle name="Финансовый 4 13" xfId="38547" xr:uid="{51F49EC1-574D-4B3F-A0C8-D27ACB538C2B}"/>
    <cellStyle name="Финансовый 4 14" xfId="38558" xr:uid="{523A1038-0D83-4ACC-8A30-BED5AF948306}"/>
    <cellStyle name="Финансовый 4 15" xfId="38569" xr:uid="{3D6AB38B-3C6C-48EC-9EBE-BA19629D355D}"/>
    <cellStyle name="Финансовый 4 16" xfId="38580" xr:uid="{602EED1B-B67A-48C1-906D-568620B59E42}"/>
    <cellStyle name="Финансовый 4 17" xfId="38591" xr:uid="{57A50A33-86D0-44D2-8D55-1B1D260A881D}"/>
    <cellStyle name="Финансовый 4 18" xfId="38599" xr:uid="{1FDCD1D7-0C34-47F5-B485-4BE085CCCF33}"/>
    <cellStyle name="Финансовый 4 19" xfId="38606" xr:uid="{90F6B0FF-0297-4C75-9F69-6C3F93BCA42E}"/>
    <cellStyle name="Финансовый 4 2" xfId="63" xr:uid="{32EF8A9A-A7CE-475D-92E7-1FD072B10F3D}"/>
    <cellStyle name="Финансовый 4 2 10" xfId="64" xr:uid="{1DB87C09-0028-41A1-B70D-5557CC9DC649}"/>
    <cellStyle name="Финансовый 4 2 10 2" xfId="65" xr:uid="{EF17D1EE-A1AA-4810-9283-72B4B54F4B89}"/>
    <cellStyle name="Финансовый 4 2 10 2 2" xfId="66" xr:uid="{692ACF16-4C93-40C0-9683-B14049660EB4}"/>
    <cellStyle name="Финансовый 4 2 10 2 2 2" xfId="67" xr:uid="{48A1AE6C-8EB2-4C5C-96BA-907BC41480C6}"/>
    <cellStyle name="Финансовый 4 2 10 2 2 2 2" xfId="7047" xr:uid="{D4E32092-43F3-4171-A736-A27652B3A4BD}"/>
    <cellStyle name="Финансовый 4 2 10 2 2 2 2 2" xfId="25816" xr:uid="{F9B40D23-E864-4313-A5BF-C20F8135E811}"/>
    <cellStyle name="Финансовый 4 2 10 2 2 2 3" xfId="13303" xr:uid="{D316ACAE-4144-4553-86F1-84B066E9C704}"/>
    <cellStyle name="Финансовый 4 2 10 2 2 2 3 2" xfId="32072" xr:uid="{31051284-DD8A-415F-9358-F66907080131}"/>
    <cellStyle name="Финансовый 4 2 10 2 2 2 4" xfId="19559" xr:uid="{F233A9FF-C166-4107-8CE5-EABB851227EB}"/>
    <cellStyle name="Финансовый 4 2 10 2 2 3" xfId="4716" xr:uid="{171FA384-BA95-4EC5-9F2E-18F74D3413F3}"/>
    <cellStyle name="Финансовый 4 2 10 2 2 3 2" xfId="10979" xr:uid="{FA08A63E-0EC9-43FE-B99E-73E87FC1FBAA}"/>
    <cellStyle name="Финансовый 4 2 10 2 2 3 2 2" xfId="29748" xr:uid="{2D67F089-6E39-474C-900C-8A6EBA18C732}"/>
    <cellStyle name="Финансовый 4 2 10 2 2 3 3" xfId="17235" xr:uid="{1DBC7EEB-0C94-4A97-85B0-E60673D771A5}"/>
    <cellStyle name="Финансовый 4 2 10 2 2 3 3 2" xfId="36004" xr:uid="{A0E781F2-42B1-41BD-9DE6-A2CD9233D89E}"/>
    <cellStyle name="Финансовый 4 2 10 2 2 3 4" xfId="23491" xr:uid="{7FBC3D29-88D7-46D5-ACA4-76FD62B787AC}"/>
    <cellStyle name="Финансовый 4 2 10 2 2 4" xfId="7046" xr:uid="{51DCE0D2-46F3-4770-9279-22940DB92578}"/>
    <cellStyle name="Финансовый 4 2 10 2 2 4 2" xfId="25815" xr:uid="{B922545B-9D90-42A6-A976-D267BED6FC83}"/>
    <cellStyle name="Финансовый 4 2 10 2 2 5" xfId="13302" xr:uid="{739DEE23-0C21-4641-97E1-6333BE61D97C}"/>
    <cellStyle name="Финансовый 4 2 10 2 2 5 2" xfId="32071" xr:uid="{30676927-1CF0-4999-9230-572DC6EB4F57}"/>
    <cellStyle name="Финансовый 4 2 10 2 2 6" xfId="19558" xr:uid="{799502AD-3C3D-4362-83BE-C7C5C5DF3135}"/>
    <cellStyle name="Финансовый 4 2 10 2 3" xfId="68" xr:uid="{433139C9-E876-4D39-99B1-3F9E33E8273B}"/>
    <cellStyle name="Финансовый 4 2 10 2 3 2" xfId="7048" xr:uid="{0054D52B-6EC2-4642-AF2A-B62B98D93792}"/>
    <cellStyle name="Финансовый 4 2 10 2 3 2 2" xfId="25817" xr:uid="{6837AD40-E3A1-404B-ACD6-1CFE91008ED7}"/>
    <cellStyle name="Финансовый 4 2 10 2 3 3" xfId="13304" xr:uid="{B4A18E51-5CFD-4B21-88B2-614535E0D4FA}"/>
    <cellStyle name="Финансовый 4 2 10 2 3 3 2" xfId="32073" xr:uid="{D62B2B15-A78F-43B1-86EF-FDB070EEB03E}"/>
    <cellStyle name="Финансовый 4 2 10 2 3 4" xfId="19560" xr:uid="{41A6F88F-A31E-44E4-81C2-4F2AEE27B637}"/>
    <cellStyle name="Финансовый 4 2 10 2 4" xfId="4715" xr:uid="{6CD8DBC0-B706-467B-A597-55A59BDFCF33}"/>
    <cellStyle name="Финансовый 4 2 10 2 4 2" xfId="10978" xr:uid="{8A05F636-2A87-4C0B-82AA-34180BFC9E00}"/>
    <cellStyle name="Финансовый 4 2 10 2 4 2 2" xfId="29747" xr:uid="{C100716E-A331-4AF2-AF41-FAE1F2A02B23}"/>
    <cellStyle name="Финансовый 4 2 10 2 4 3" xfId="17234" xr:uid="{2F8F56DC-6D8C-4675-A649-0B41672110D7}"/>
    <cellStyle name="Финансовый 4 2 10 2 4 3 2" xfId="36003" xr:uid="{06D833E0-E4B9-4E37-B2B0-FC63227FF7D8}"/>
    <cellStyle name="Финансовый 4 2 10 2 4 4" xfId="23490" xr:uid="{B30F026B-7835-46BC-9D0B-E16FDF9EFF9F}"/>
    <cellStyle name="Финансовый 4 2 10 2 5" xfId="7045" xr:uid="{121AD2E4-8923-49CE-9BF5-97FE44FE77F3}"/>
    <cellStyle name="Финансовый 4 2 10 2 5 2" xfId="25814" xr:uid="{E33C2D77-E726-4A6C-B436-8CB5D5B29E7B}"/>
    <cellStyle name="Финансовый 4 2 10 2 6" xfId="13301" xr:uid="{E33281F6-0F88-417E-A8C2-ABF15A26288A}"/>
    <cellStyle name="Финансовый 4 2 10 2 6 2" xfId="32070" xr:uid="{3D1251C7-E9AF-4E01-941A-009716B40848}"/>
    <cellStyle name="Финансовый 4 2 10 2 7" xfId="19557" xr:uid="{92CD75A3-5956-46C6-97F6-14866E350C78}"/>
    <cellStyle name="Финансовый 4 2 10 3" xfId="69" xr:uid="{F46068FE-AA8D-4C0C-B44E-D00D03C43B79}"/>
    <cellStyle name="Финансовый 4 2 10 3 2" xfId="70" xr:uid="{023EDE4B-83D9-4A85-9216-1B4627E17B69}"/>
    <cellStyle name="Финансовый 4 2 10 3 2 2" xfId="7050" xr:uid="{08ABA9DB-D322-40BD-A211-0E437D955473}"/>
    <cellStyle name="Финансовый 4 2 10 3 2 2 2" xfId="25819" xr:uid="{7CA8DBE6-BB25-4568-B50C-C98B6092BC46}"/>
    <cellStyle name="Финансовый 4 2 10 3 2 3" xfId="13306" xr:uid="{66E65A4C-4082-4519-A9C2-3AC654910887}"/>
    <cellStyle name="Финансовый 4 2 10 3 2 3 2" xfId="32075" xr:uid="{AC4E6AA7-6C8E-4EA3-A847-21E0BE97F656}"/>
    <cellStyle name="Финансовый 4 2 10 3 2 4" xfId="19562" xr:uid="{B26232A3-3A50-414F-ABCA-EEB69935706D}"/>
    <cellStyle name="Финансовый 4 2 10 3 3" xfId="4717" xr:uid="{0475FEA4-E04F-4D4F-B199-BFA3FDDFC451}"/>
    <cellStyle name="Финансовый 4 2 10 3 3 2" xfId="10980" xr:uid="{CFC4F524-A159-4D60-9BA0-C0252C672DEB}"/>
    <cellStyle name="Финансовый 4 2 10 3 3 2 2" xfId="29749" xr:uid="{FE359006-41BE-4A0F-9715-12315F34F941}"/>
    <cellStyle name="Финансовый 4 2 10 3 3 3" xfId="17236" xr:uid="{7258FFE8-4EAA-49AE-9E69-8A6449242A74}"/>
    <cellStyle name="Финансовый 4 2 10 3 3 3 2" xfId="36005" xr:uid="{B5C7A407-A77D-4CA9-831E-47BDFFA97BBB}"/>
    <cellStyle name="Финансовый 4 2 10 3 3 4" xfId="23492" xr:uid="{3AD3C54C-F725-45AE-A8DC-1FECFAE0A89D}"/>
    <cellStyle name="Финансовый 4 2 10 3 4" xfId="7049" xr:uid="{4A153C49-F308-4CDD-80BD-604CA79ABB5B}"/>
    <cellStyle name="Финансовый 4 2 10 3 4 2" xfId="25818" xr:uid="{65B3EDF2-51C6-4462-8A03-0E4DD9D69933}"/>
    <cellStyle name="Финансовый 4 2 10 3 5" xfId="13305" xr:uid="{0FDCF75D-5E36-424F-810E-590FE030F77E}"/>
    <cellStyle name="Финансовый 4 2 10 3 5 2" xfId="32074" xr:uid="{51D98932-08CC-4C42-9016-6540F82FB855}"/>
    <cellStyle name="Финансовый 4 2 10 3 6" xfId="19561" xr:uid="{E205D018-9F01-44B5-9DBA-AB738B944B05}"/>
    <cellStyle name="Финансовый 4 2 10 4" xfId="71" xr:uid="{F9C2713D-0B62-4CDA-8A95-B3360D7CDB2F}"/>
    <cellStyle name="Финансовый 4 2 10 4 2" xfId="7051" xr:uid="{24648938-C9CF-4DB7-A580-E2F8B418749B}"/>
    <cellStyle name="Финансовый 4 2 10 4 2 2" xfId="25820" xr:uid="{A2321EAF-E8CD-4F6B-843B-A657664A3279}"/>
    <cellStyle name="Финансовый 4 2 10 4 3" xfId="13307" xr:uid="{11665C30-7616-474E-BDB2-495763636057}"/>
    <cellStyle name="Финансовый 4 2 10 4 3 2" xfId="32076" xr:uid="{EA8283F7-D8E1-4848-85D8-0D5AF74AADB1}"/>
    <cellStyle name="Финансовый 4 2 10 4 4" xfId="19563" xr:uid="{4C79E402-5FA0-4466-A981-30A0D132BD39}"/>
    <cellStyle name="Финансовый 4 2 10 5" xfId="4714" xr:uid="{4119D3C6-575E-472B-8871-8870199DE315}"/>
    <cellStyle name="Финансовый 4 2 10 5 2" xfId="10977" xr:uid="{E1695BF3-2E4E-4F70-853B-62F536C80650}"/>
    <cellStyle name="Финансовый 4 2 10 5 2 2" xfId="29746" xr:uid="{3010B235-074F-4140-BC2F-48250A40C9A4}"/>
    <cellStyle name="Финансовый 4 2 10 5 3" xfId="17233" xr:uid="{82D77147-B5A6-498E-A5DC-40B43694DC94}"/>
    <cellStyle name="Финансовый 4 2 10 5 3 2" xfId="36002" xr:uid="{8C86B9EA-B4FC-4A9A-B31C-95B42509F1B0}"/>
    <cellStyle name="Финансовый 4 2 10 5 4" xfId="23489" xr:uid="{733CDBA1-9117-4A33-BC1A-25F8F8B2AABB}"/>
    <cellStyle name="Финансовый 4 2 10 6" xfId="7044" xr:uid="{0BCC3382-404D-4B4E-A7F7-B9CF96FEE464}"/>
    <cellStyle name="Финансовый 4 2 10 6 2" xfId="25813" xr:uid="{1FACBAB1-C7F5-4A91-B1CE-D70A23C8FAF5}"/>
    <cellStyle name="Финансовый 4 2 10 7" xfId="13300" xr:uid="{EA81E8E1-3B62-49F5-89ED-465A028D8E43}"/>
    <cellStyle name="Финансовый 4 2 10 7 2" xfId="32069" xr:uid="{8FBCA4D5-DC06-47C3-B1E3-FA07680401C6}"/>
    <cellStyle name="Финансовый 4 2 10 8" xfId="19556" xr:uid="{E8AB0B93-901F-4EA0-8200-596358A2F1D4}"/>
    <cellStyle name="Финансовый 4 2 11" xfId="72" xr:uid="{E533711E-F32F-453C-9D81-AF8AF51BA621}"/>
    <cellStyle name="Финансовый 4 2 11 2" xfId="73" xr:uid="{8526FB39-F199-40AF-AE40-70A58AF12C3A}"/>
    <cellStyle name="Финансовый 4 2 11 2 2" xfId="74" xr:uid="{BEE5C375-C864-4995-BED9-3C63074926BD}"/>
    <cellStyle name="Финансовый 4 2 11 2 2 2" xfId="7054" xr:uid="{035AAF69-1C2A-4350-840C-DBE2F76DF408}"/>
    <cellStyle name="Финансовый 4 2 11 2 2 2 2" xfId="25823" xr:uid="{64CF0FAD-028D-4DA8-AC28-42B041F07781}"/>
    <cellStyle name="Финансовый 4 2 11 2 2 3" xfId="13310" xr:uid="{6273E082-C51E-44E2-B7F0-46757AB37CE3}"/>
    <cellStyle name="Финансовый 4 2 11 2 2 3 2" xfId="32079" xr:uid="{FBD4953E-EA52-4FBD-98A7-771E175792B4}"/>
    <cellStyle name="Финансовый 4 2 11 2 2 4" xfId="19566" xr:uid="{B96D6FA9-22E7-427D-81A4-28A499E929D5}"/>
    <cellStyle name="Финансовый 4 2 11 2 3" xfId="4719" xr:uid="{EC22F849-56C0-4A99-8044-1413001BE67E}"/>
    <cellStyle name="Финансовый 4 2 11 2 3 2" xfId="10982" xr:uid="{25F42FFD-E3E5-4AEB-B26B-0F153D3BCF90}"/>
    <cellStyle name="Финансовый 4 2 11 2 3 2 2" xfId="29751" xr:uid="{825E5E35-FC75-48A5-9DD2-50D8642C0DB5}"/>
    <cellStyle name="Финансовый 4 2 11 2 3 3" xfId="17238" xr:uid="{0E69265E-69A5-4023-A969-4F5983A22D21}"/>
    <cellStyle name="Финансовый 4 2 11 2 3 3 2" xfId="36007" xr:uid="{285A097D-4C20-4BCD-9E5A-7859209F10F2}"/>
    <cellStyle name="Финансовый 4 2 11 2 3 4" xfId="23494" xr:uid="{4808D994-1227-4357-BB74-4807DD4B07E3}"/>
    <cellStyle name="Финансовый 4 2 11 2 4" xfId="7053" xr:uid="{093CF166-EFB2-4877-BFF0-91C65D39595D}"/>
    <cellStyle name="Финансовый 4 2 11 2 4 2" xfId="25822" xr:uid="{85275611-006B-44A4-BE69-B0EE01B9188C}"/>
    <cellStyle name="Финансовый 4 2 11 2 5" xfId="13309" xr:uid="{CCE52192-5B28-492A-A976-28965AC606DC}"/>
    <cellStyle name="Финансовый 4 2 11 2 5 2" xfId="32078" xr:uid="{6100C6B0-AD36-4D00-A7F6-BA42B3968887}"/>
    <cellStyle name="Финансовый 4 2 11 2 6" xfId="19565" xr:uid="{6DC65C6A-17BC-458F-B6A4-427F005F0795}"/>
    <cellStyle name="Финансовый 4 2 11 3" xfId="75" xr:uid="{0F95F688-7E12-4529-85CF-FF14DAA4598B}"/>
    <cellStyle name="Финансовый 4 2 11 3 2" xfId="7055" xr:uid="{B4999A5C-1CF8-4E6F-A8CA-0F02E4AEA41D}"/>
    <cellStyle name="Финансовый 4 2 11 3 2 2" xfId="25824" xr:uid="{ECC6E1CC-D2B7-4411-A1F0-197BC3B64749}"/>
    <cellStyle name="Финансовый 4 2 11 3 3" xfId="13311" xr:uid="{4F529185-3F5E-4CB3-AED8-1D84357AC8BD}"/>
    <cellStyle name="Финансовый 4 2 11 3 3 2" xfId="32080" xr:uid="{86F6E4E6-B4B5-4824-BDFA-A301E1DA9D9C}"/>
    <cellStyle name="Финансовый 4 2 11 3 4" xfId="19567" xr:uid="{86877216-728A-4A15-851C-CA42F71281E6}"/>
    <cellStyle name="Финансовый 4 2 11 4" xfId="4718" xr:uid="{7C16A014-396F-48DB-8BA9-9D1246C90BA5}"/>
    <cellStyle name="Финансовый 4 2 11 4 2" xfId="10981" xr:uid="{EB05EAC9-A99E-446B-AC0A-A4180DBCD080}"/>
    <cellStyle name="Финансовый 4 2 11 4 2 2" xfId="29750" xr:uid="{92E4060E-3DAE-4947-9E7E-1D13CC04186F}"/>
    <cellStyle name="Финансовый 4 2 11 4 3" xfId="17237" xr:uid="{C45F83B6-7A63-4FC7-AFB8-BFE1D9867D78}"/>
    <cellStyle name="Финансовый 4 2 11 4 3 2" xfId="36006" xr:uid="{3D4E75C5-A731-423C-AC59-28449028BA1B}"/>
    <cellStyle name="Финансовый 4 2 11 4 4" xfId="23493" xr:uid="{998DF17A-029D-4C82-A602-6535EEFF0B44}"/>
    <cellStyle name="Финансовый 4 2 11 5" xfId="7052" xr:uid="{DB697426-292E-481E-B0CD-CE2FFF73C867}"/>
    <cellStyle name="Финансовый 4 2 11 5 2" xfId="25821" xr:uid="{3FBE66F0-8AF4-4409-B05E-FEF4EC67A568}"/>
    <cellStyle name="Финансовый 4 2 11 6" xfId="13308" xr:uid="{435B6480-0F7C-4FE7-9E61-33C11EDAEC21}"/>
    <cellStyle name="Финансовый 4 2 11 6 2" xfId="32077" xr:uid="{E95EE682-C6ED-4973-9619-4B9F574EF730}"/>
    <cellStyle name="Финансовый 4 2 11 7" xfId="19564" xr:uid="{2A81DE59-2770-44DB-BE1D-8E4699113EA2}"/>
    <cellStyle name="Финансовый 4 2 12" xfId="76" xr:uid="{682E12AB-4A01-41B0-BDDA-4FEB13AD880A}"/>
    <cellStyle name="Финансовый 4 2 12 2" xfId="77" xr:uid="{232A6131-BD25-459D-8046-8982861B48CB}"/>
    <cellStyle name="Финансовый 4 2 12 2 2" xfId="7057" xr:uid="{FAAD7295-DA89-4533-9065-228A690EFEE3}"/>
    <cellStyle name="Финансовый 4 2 12 2 2 2" xfId="25826" xr:uid="{90C26F5F-83AD-4595-94F3-5814B1511360}"/>
    <cellStyle name="Финансовый 4 2 12 2 3" xfId="13313" xr:uid="{9DB76633-494A-4E9F-9C24-231B3C32BB8F}"/>
    <cellStyle name="Финансовый 4 2 12 2 3 2" xfId="32082" xr:uid="{577BFA6D-9179-44D9-A3BC-AF091B115DAD}"/>
    <cellStyle name="Финансовый 4 2 12 2 4" xfId="19569" xr:uid="{3F99D7E2-272B-4795-B4E3-437F2348264A}"/>
    <cellStyle name="Финансовый 4 2 12 3" xfId="4720" xr:uid="{03524627-564B-4EA7-9358-082503A1A7A5}"/>
    <cellStyle name="Финансовый 4 2 12 3 2" xfId="10983" xr:uid="{112D34F5-C734-43A2-9EDF-2782F5E200A5}"/>
    <cellStyle name="Финансовый 4 2 12 3 2 2" xfId="29752" xr:uid="{37CA8436-8A93-4FBB-ABEC-E407DD408864}"/>
    <cellStyle name="Финансовый 4 2 12 3 3" xfId="17239" xr:uid="{89985CE4-26ED-4ABE-B732-B4AB84D782DD}"/>
    <cellStyle name="Финансовый 4 2 12 3 3 2" xfId="36008" xr:uid="{4F6F7CEE-819B-448C-B3FD-C58B92D2F6EB}"/>
    <cellStyle name="Финансовый 4 2 12 3 4" xfId="23495" xr:uid="{AE007966-5856-4204-83CE-4C73B1A19DE7}"/>
    <cellStyle name="Финансовый 4 2 12 4" xfId="7056" xr:uid="{123D86F7-08C4-4504-AD90-46324DBD62A5}"/>
    <cellStyle name="Финансовый 4 2 12 4 2" xfId="25825" xr:uid="{C4C13212-7476-4ECA-BD46-A33648A12189}"/>
    <cellStyle name="Финансовый 4 2 12 5" xfId="13312" xr:uid="{6BD62654-8DE3-4455-B5F0-6BFAD0F59A77}"/>
    <cellStyle name="Финансовый 4 2 12 5 2" xfId="32081" xr:uid="{9BA698BA-C84F-4052-BE9C-4A01D86B184D}"/>
    <cellStyle name="Финансовый 4 2 12 6" xfId="19568" xr:uid="{FB138112-15D1-40D2-9EAA-E20CB4E94330}"/>
    <cellStyle name="Финансовый 4 2 13" xfId="78" xr:uid="{9733F8AA-BB4C-4437-88C4-F09863C700AE}"/>
    <cellStyle name="Финансовый 4 2 13 2" xfId="7058" xr:uid="{5F7BB458-E35E-4C1C-8AAD-D83BA85A3848}"/>
    <cellStyle name="Финансовый 4 2 13 2 2" xfId="25827" xr:uid="{8593CFEA-B3D4-4052-ACFE-942FF3AEE678}"/>
    <cellStyle name="Финансовый 4 2 13 3" xfId="13314" xr:uid="{17D5AD34-23AB-4E5F-95DF-DECECF0B4160}"/>
    <cellStyle name="Финансовый 4 2 13 3 2" xfId="32083" xr:uid="{44A5E679-A70A-456D-8BC8-7B369CB427EB}"/>
    <cellStyle name="Финансовый 4 2 13 4" xfId="19570" xr:uid="{87A23F58-BEDC-4532-B5EB-E0A9748D61E4}"/>
    <cellStyle name="Финансовый 4 2 14" xfId="4713" xr:uid="{053B1B8A-1322-4397-9EA9-3173BA53C785}"/>
    <cellStyle name="Финансовый 4 2 14 2" xfId="10976" xr:uid="{75EA2F2F-8E1F-437F-8821-0DC23B8A8218}"/>
    <cellStyle name="Финансовый 4 2 14 2 2" xfId="29745" xr:uid="{1520CBD4-138B-4E23-B316-10DB588FEECD}"/>
    <cellStyle name="Финансовый 4 2 14 3" xfId="17232" xr:uid="{84ABDA38-1433-4775-947A-D07CD99A6F32}"/>
    <cellStyle name="Финансовый 4 2 14 3 2" xfId="36001" xr:uid="{DD01A685-9599-4413-B14A-74164184E64B}"/>
    <cellStyle name="Финансовый 4 2 14 4" xfId="23488" xr:uid="{8C01F0C0-86A4-45B9-B237-C8ECF89E42CD}"/>
    <cellStyle name="Финансовый 4 2 15" xfId="7043" xr:uid="{CF5869A0-85CC-4627-BE32-2F042F5B0C58}"/>
    <cellStyle name="Финансовый 4 2 15 2" xfId="25812" xr:uid="{C8B930BC-073C-4158-B584-811B480DB8DF}"/>
    <cellStyle name="Финансовый 4 2 16" xfId="13299" xr:uid="{6042977E-12A4-4E35-A5D9-9592CDDE6DE3}"/>
    <cellStyle name="Финансовый 4 2 16 2" xfId="32068" xr:uid="{8A7BFE60-F262-4483-8D0A-0464D59ED89D}"/>
    <cellStyle name="Финансовый 4 2 17" xfId="19555" xr:uid="{E01CA32C-E49B-40C3-A600-7915F099D4EB}"/>
    <cellStyle name="Финансовый 4 2 2" xfId="79" xr:uid="{09DFB020-CB83-4F10-8627-D76DFB3D8320}"/>
    <cellStyle name="Финансовый 4 2 2 10" xfId="80" xr:uid="{0FC538FC-C035-4EC4-A9C0-7080A87A7DA4}"/>
    <cellStyle name="Финансовый 4 2 2 10 2" xfId="81" xr:uid="{AF516682-68D6-4E9D-BAD4-E1ED144CF4BD}"/>
    <cellStyle name="Финансовый 4 2 2 10 2 2" xfId="82" xr:uid="{D1DA051C-C131-4171-8DD6-25FE73465A79}"/>
    <cellStyle name="Финансовый 4 2 2 10 2 2 2" xfId="7062" xr:uid="{1222E1EE-BF9E-445C-8399-AC60CD194145}"/>
    <cellStyle name="Финансовый 4 2 2 10 2 2 2 2" xfId="25831" xr:uid="{857AD041-7D4D-4ABA-8F95-815E51A9C558}"/>
    <cellStyle name="Финансовый 4 2 2 10 2 2 3" xfId="13318" xr:uid="{37E58C9E-05A6-48DB-9A1B-D1BA94CA0709}"/>
    <cellStyle name="Финансовый 4 2 2 10 2 2 3 2" xfId="32087" xr:uid="{D972C004-E4EA-4D04-A2FD-0243CC470E5B}"/>
    <cellStyle name="Финансовый 4 2 2 10 2 2 4" xfId="19574" xr:uid="{0080BF7E-34DC-4F55-B06C-64CDE4A9DD24}"/>
    <cellStyle name="Финансовый 4 2 2 10 2 3" xfId="4723" xr:uid="{7879F125-4519-47B8-AB87-92FECD304E77}"/>
    <cellStyle name="Финансовый 4 2 2 10 2 3 2" xfId="10986" xr:uid="{E6FE1EFB-8AC0-4C81-A0D3-DCA25077FD23}"/>
    <cellStyle name="Финансовый 4 2 2 10 2 3 2 2" xfId="29755" xr:uid="{7EB386CD-17B4-4498-8FC5-34E281FF9EF1}"/>
    <cellStyle name="Финансовый 4 2 2 10 2 3 3" xfId="17242" xr:uid="{E9A9272F-CA1B-4793-BBAA-2E456C5269BD}"/>
    <cellStyle name="Финансовый 4 2 2 10 2 3 3 2" xfId="36011" xr:uid="{6D5D3B3D-DC97-4D78-875A-0A938E1E0A76}"/>
    <cellStyle name="Финансовый 4 2 2 10 2 3 4" xfId="23498" xr:uid="{86EF6DA4-55A9-4CF3-B48E-B51BF8D8B507}"/>
    <cellStyle name="Финансовый 4 2 2 10 2 4" xfId="7061" xr:uid="{B573CA40-CF01-483D-A175-D6EBCB905CA3}"/>
    <cellStyle name="Финансовый 4 2 2 10 2 4 2" xfId="25830" xr:uid="{668F239F-0EE2-4C37-B377-33FC4FEA9F86}"/>
    <cellStyle name="Финансовый 4 2 2 10 2 5" xfId="13317" xr:uid="{EE9902EB-A4C1-4F58-BCAD-B1A556C6AF58}"/>
    <cellStyle name="Финансовый 4 2 2 10 2 5 2" xfId="32086" xr:uid="{C9801AF6-1E2F-4129-A5CB-476BC3FC5DAD}"/>
    <cellStyle name="Финансовый 4 2 2 10 2 6" xfId="19573" xr:uid="{FF0CA084-706D-41BA-9E27-7685F8B830F9}"/>
    <cellStyle name="Финансовый 4 2 2 10 3" xfId="83" xr:uid="{CB7B660C-8C43-4E7B-AEEF-F2B43A41617B}"/>
    <cellStyle name="Финансовый 4 2 2 10 3 2" xfId="7063" xr:uid="{34F5250A-3F38-48CA-AA02-8610997AAF09}"/>
    <cellStyle name="Финансовый 4 2 2 10 3 2 2" xfId="25832" xr:uid="{D4A2F963-234D-4C5E-AAFE-89A311735F9C}"/>
    <cellStyle name="Финансовый 4 2 2 10 3 3" xfId="13319" xr:uid="{47994E4B-5BBE-4D4B-A560-AD5C55B0A71B}"/>
    <cellStyle name="Финансовый 4 2 2 10 3 3 2" xfId="32088" xr:uid="{4751575B-E3ED-48E8-A012-3E7D08CDB8ED}"/>
    <cellStyle name="Финансовый 4 2 2 10 3 4" xfId="19575" xr:uid="{5B2922D6-0582-48D5-BEBC-6A22A708D2F3}"/>
    <cellStyle name="Финансовый 4 2 2 10 4" xfId="4722" xr:uid="{27868BC5-2478-4418-B89D-2B157FEA1934}"/>
    <cellStyle name="Финансовый 4 2 2 10 4 2" xfId="10985" xr:uid="{B9D10ECB-308A-4E11-9C9B-32B16CB499D3}"/>
    <cellStyle name="Финансовый 4 2 2 10 4 2 2" xfId="29754" xr:uid="{224F0EE8-1842-4B06-B9A1-B9BFDFBC45EB}"/>
    <cellStyle name="Финансовый 4 2 2 10 4 3" xfId="17241" xr:uid="{AB395484-77B3-4029-92BD-1D9E8AF7F8B8}"/>
    <cellStyle name="Финансовый 4 2 2 10 4 3 2" xfId="36010" xr:uid="{66941113-840E-4728-A067-2DF3ACC9AEA9}"/>
    <cellStyle name="Финансовый 4 2 2 10 4 4" xfId="23497" xr:uid="{48BA6F1F-E512-4C7D-B233-7F2D2642ACB5}"/>
    <cellStyle name="Финансовый 4 2 2 10 5" xfId="7060" xr:uid="{E77BEF72-A368-41A3-9F4C-FD94039E6963}"/>
    <cellStyle name="Финансовый 4 2 2 10 5 2" xfId="25829" xr:uid="{A6DB5A6A-A578-433F-9F94-AF069EDC0AD1}"/>
    <cellStyle name="Финансовый 4 2 2 10 6" xfId="13316" xr:uid="{93C99A13-07D7-4C58-A013-8D363CE658D3}"/>
    <cellStyle name="Финансовый 4 2 2 10 6 2" xfId="32085" xr:uid="{828859BD-6D9E-4C38-A512-839B6FB1EDDD}"/>
    <cellStyle name="Финансовый 4 2 2 10 7" xfId="19572" xr:uid="{4E183247-287B-43BF-A966-215A06B15CED}"/>
    <cellStyle name="Финансовый 4 2 2 11" xfId="84" xr:uid="{6D15AB67-17AC-48E8-A41F-57B3CE6E7CFF}"/>
    <cellStyle name="Финансовый 4 2 2 11 2" xfId="85" xr:uid="{44862105-303D-4EF1-9B1B-606AC31B549F}"/>
    <cellStyle name="Финансовый 4 2 2 11 2 2" xfId="7065" xr:uid="{306E33F9-ACA7-4764-BC02-733A82A96F3B}"/>
    <cellStyle name="Финансовый 4 2 2 11 2 2 2" xfId="25834" xr:uid="{6D0A75D8-C501-43CD-BA4C-A7263FBC98F4}"/>
    <cellStyle name="Финансовый 4 2 2 11 2 3" xfId="13321" xr:uid="{A34559B6-3FD0-4BE5-8F96-55BBB53534AF}"/>
    <cellStyle name="Финансовый 4 2 2 11 2 3 2" xfId="32090" xr:uid="{DC41F5C7-BFC7-468D-B182-D3C20FDF4690}"/>
    <cellStyle name="Финансовый 4 2 2 11 2 4" xfId="19577" xr:uid="{5D96F16C-1EC2-4551-B72D-6E53F5063F04}"/>
    <cellStyle name="Финансовый 4 2 2 11 3" xfId="4724" xr:uid="{4D3CA715-6499-4280-8559-A0A070DAB9AA}"/>
    <cellStyle name="Финансовый 4 2 2 11 3 2" xfId="10987" xr:uid="{8A4205EF-AC25-47F3-B328-3BD9BC4B5FBF}"/>
    <cellStyle name="Финансовый 4 2 2 11 3 2 2" xfId="29756" xr:uid="{C407765A-A1BC-4204-9226-032A90D09268}"/>
    <cellStyle name="Финансовый 4 2 2 11 3 3" xfId="17243" xr:uid="{DE5AE4F1-A157-4769-AD03-9D412BA21F2D}"/>
    <cellStyle name="Финансовый 4 2 2 11 3 3 2" xfId="36012" xr:uid="{40137CB0-441F-4CA9-8F0F-EA3BEBB50F2E}"/>
    <cellStyle name="Финансовый 4 2 2 11 3 4" xfId="23499" xr:uid="{11302E2C-FE43-47CF-A19C-CE70E3ACED0C}"/>
    <cellStyle name="Финансовый 4 2 2 11 4" xfId="7064" xr:uid="{D893B6CB-75A6-41CA-9ACB-37BC9DAAD0C0}"/>
    <cellStyle name="Финансовый 4 2 2 11 4 2" xfId="25833" xr:uid="{7FB1288B-2DB2-4ECF-8ACF-7F0BE979FDA0}"/>
    <cellStyle name="Финансовый 4 2 2 11 5" xfId="13320" xr:uid="{8A3A4570-3067-46E2-89CF-DD5B25492DB3}"/>
    <cellStyle name="Финансовый 4 2 2 11 5 2" xfId="32089" xr:uid="{24B76B5D-C633-4BA5-8A9D-20C989076351}"/>
    <cellStyle name="Финансовый 4 2 2 11 6" xfId="19576" xr:uid="{631B54F6-0F80-45BA-9EFC-7E661F4DCC9F}"/>
    <cellStyle name="Финансовый 4 2 2 12" xfId="86" xr:uid="{5927B4A1-46E9-4429-89CA-A98F98EB8446}"/>
    <cellStyle name="Финансовый 4 2 2 12 2" xfId="7066" xr:uid="{104F6ECE-5AD7-4D4B-834E-C5BF041733FC}"/>
    <cellStyle name="Финансовый 4 2 2 12 2 2" xfId="25835" xr:uid="{82D619E3-25E2-4C01-A89D-02CF59ABB8C6}"/>
    <cellStyle name="Финансовый 4 2 2 12 3" xfId="13322" xr:uid="{D43320B5-4CC0-4F17-9C0B-0A23F4D99393}"/>
    <cellStyle name="Финансовый 4 2 2 12 3 2" xfId="32091" xr:uid="{DFDD742C-0D26-445A-9D3D-78FF0D0C2B8E}"/>
    <cellStyle name="Финансовый 4 2 2 12 4" xfId="19578" xr:uid="{3F9023DF-DF9D-4F4B-926E-836EA7B18555}"/>
    <cellStyle name="Финансовый 4 2 2 13" xfId="4721" xr:uid="{7632B67C-12B8-49A8-8900-9C639584EBE7}"/>
    <cellStyle name="Финансовый 4 2 2 13 2" xfId="10984" xr:uid="{3BC5D00C-781A-4C21-A4FB-F1FCD7E78CE6}"/>
    <cellStyle name="Финансовый 4 2 2 13 2 2" xfId="29753" xr:uid="{6E6E7722-3F5B-4B04-972C-55AD971D618E}"/>
    <cellStyle name="Финансовый 4 2 2 13 3" xfId="17240" xr:uid="{DF7493D1-F36F-4B2B-BBD0-71F40D572F58}"/>
    <cellStyle name="Финансовый 4 2 2 13 3 2" xfId="36009" xr:uid="{3FCD5BC2-F106-45E1-9168-11CEBBD6630B}"/>
    <cellStyle name="Финансовый 4 2 2 13 4" xfId="23496" xr:uid="{0B84FDA5-BBD7-463A-AF20-54369FA37A2B}"/>
    <cellStyle name="Финансовый 4 2 2 14" xfId="7059" xr:uid="{D3BF9629-C2DB-4A94-88E3-DBAB5063C88B}"/>
    <cellStyle name="Финансовый 4 2 2 14 2" xfId="25828" xr:uid="{59CEEC5A-17A2-448C-967E-9DFBFAC7E768}"/>
    <cellStyle name="Финансовый 4 2 2 15" xfId="13315" xr:uid="{91A8A0B0-B42A-4F7A-92F0-8BD06244C6BC}"/>
    <cellStyle name="Финансовый 4 2 2 15 2" xfId="32084" xr:uid="{3D0A3830-7026-4527-9A9C-0EE42AA15B62}"/>
    <cellStyle name="Финансовый 4 2 2 16" xfId="19571" xr:uid="{0A20469F-0522-4000-86EB-83C224D5A669}"/>
    <cellStyle name="Финансовый 4 2 2 2" xfId="87" xr:uid="{0CF062A7-E865-4AEC-A04D-4D6C73E38ABF}"/>
    <cellStyle name="Финансовый 4 2 2 2 10" xfId="4725" xr:uid="{5BF2F891-8C66-4B2E-B71E-2C8C38DCB9EA}"/>
    <cellStyle name="Финансовый 4 2 2 2 10 2" xfId="10988" xr:uid="{D6B8372B-1649-46D7-980D-6CB72643CA3D}"/>
    <cellStyle name="Финансовый 4 2 2 2 10 2 2" xfId="29757" xr:uid="{4E02CF0F-CC09-4AD8-B24C-125A31F94652}"/>
    <cellStyle name="Финансовый 4 2 2 2 10 3" xfId="17244" xr:uid="{0D44CCD4-D5FF-4646-BB80-D43999A44B82}"/>
    <cellStyle name="Финансовый 4 2 2 2 10 3 2" xfId="36013" xr:uid="{5A765E48-7C54-4932-8709-D951F0C8CF37}"/>
    <cellStyle name="Финансовый 4 2 2 2 10 4" xfId="23500" xr:uid="{3111C8F2-6F08-4242-B706-2388BB9C2526}"/>
    <cellStyle name="Финансовый 4 2 2 2 11" xfId="7067" xr:uid="{0590AA2E-B588-43E7-B942-FE04A8F84F92}"/>
    <cellStyle name="Финансовый 4 2 2 2 11 2" xfId="25836" xr:uid="{DAB01E2F-A52F-424B-A82A-94A4920FFFB9}"/>
    <cellStyle name="Финансовый 4 2 2 2 12" xfId="13323" xr:uid="{87B91E29-DAAD-44D3-BF5D-B01E7410C73C}"/>
    <cellStyle name="Финансовый 4 2 2 2 12 2" xfId="32092" xr:uid="{BDE0161F-BADA-4C70-B3BA-7D5C3A6EA528}"/>
    <cellStyle name="Финансовый 4 2 2 2 13" xfId="19579" xr:uid="{9ACE5F09-5592-47E2-A741-3F4F65BA8D69}"/>
    <cellStyle name="Финансовый 4 2 2 2 2" xfId="88" xr:uid="{0DB567A9-A0F5-40D7-A9C6-FD309F1BB020}"/>
    <cellStyle name="Финансовый 4 2 2 2 2 10" xfId="7068" xr:uid="{8167BF9D-AE16-4FDD-B922-5FC17A67E4AA}"/>
    <cellStyle name="Финансовый 4 2 2 2 2 10 2" xfId="25837" xr:uid="{62ECF932-01E8-435F-BEDB-DEC7095B3CBF}"/>
    <cellStyle name="Финансовый 4 2 2 2 2 11" xfId="13324" xr:uid="{07F73B92-D895-49CB-9B5C-2BB00B25F2A7}"/>
    <cellStyle name="Финансовый 4 2 2 2 2 11 2" xfId="32093" xr:uid="{9E44009B-0F8F-4CA2-B5FB-2D867E981D68}"/>
    <cellStyle name="Финансовый 4 2 2 2 2 12" xfId="19580" xr:uid="{A6AD0993-62D0-4932-8F8E-810C03AE04B7}"/>
    <cellStyle name="Финансовый 4 2 2 2 2 2" xfId="89" xr:uid="{213F169E-CBB5-4A28-AD1D-EF8818044E0E}"/>
    <cellStyle name="Финансовый 4 2 2 2 2 2 10" xfId="13325" xr:uid="{BE5F6FD1-B034-4ECA-BB75-458232A3B306}"/>
    <cellStyle name="Финансовый 4 2 2 2 2 2 10 2" xfId="32094" xr:uid="{4EC991A5-10EF-4C27-9B5D-A4D4954BD7E5}"/>
    <cellStyle name="Финансовый 4 2 2 2 2 2 11" xfId="19581" xr:uid="{52304E67-E481-466B-B279-493BC4174B16}"/>
    <cellStyle name="Финансовый 4 2 2 2 2 2 2" xfId="90" xr:uid="{CA35613F-D3CE-4FDF-BA31-9E10BECF093E}"/>
    <cellStyle name="Финансовый 4 2 2 2 2 2 2 2" xfId="91" xr:uid="{67A75E03-5E9F-44EE-B8E2-11B1C941235F}"/>
    <cellStyle name="Финансовый 4 2 2 2 2 2 2 2 2" xfId="92" xr:uid="{DF429797-7FED-4BF5-AB1B-198DB10C3277}"/>
    <cellStyle name="Финансовый 4 2 2 2 2 2 2 2 2 2" xfId="93" xr:uid="{2F0F28F3-8F92-4D80-9A96-F4ED466A398A}"/>
    <cellStyle name="Финансовый 4 2 2 2 2 2 2 2 2 2 2" xfId="94" xr:uid="{F7041B45-51BA-4B97-A232-27FFBC59CE4D}"/>
    <cellStyle name="Финансовый 4 2 2 2 2 2 2 2 2 2 2 2" xfId="7074" xr:uid="{E74198B8-6708-45D9-A8C3-AEA7E65C8194}"/>
    <cellStyle name="Финансовый 4 2 2 2 2 2 2 2 2 2 2 2 2" xfId="25843" xr:uid="{9E5757FE-5059-4321-8EF9-402DEA9F859F}"/>
    <cellStyle name="Финансовый 4 2 2 2 2 2 2 2 2 2 2 3" xfId="13330" xr:uid="{E9DE6FB4-4C3C-4281-B1C7-E90C03D9D5A1}"/>
    <cellStyle name="Финансовый 4 2 2 2 2 2 2 2 2 2 2 3 2" xfId="32099" xr:uid="{ECD4E449-B0D4-4319-BF77-C87CB60E7E6D}"/>
    <cellStyle name="Финансовый 4 2 2 2 2 2 2 2 2 2 2 4" xfId="19586" xr:uid="{F6054AFE-F39F-4CC3-8055-E599FFE51C75}"/>
    <cellStyle name="Финансовый 4 2 2 2 2 2 2 2 2 2 3" xfId="4731" xr:uid="{CF0C6F6D-A657-4831-A38D-FB6CED2D174E}"/>
    <cellStyle name="Финансовый 4 2 2 2 2 2 2 2 2 2 3 2" xfId="10994" xr:uid="{649BFC11-9B6A-4A32-9370-22066F9584DD}"/>
    <cellStyle name="Финансовый 4 2 2 2 2 2 2 2 2 2 3 2 2" xfId="29763" xr:uid="{D2AED0ED-32A9-4FB4-B861-C404472B7520}"/>
    <cellStyle name="Финансовый 4 2 2 2 2 2 2 2 2 2 3 3" xfId="17250" xr:uid="{6EC95F46-2B77-422D-84ED-37E929A83992}"/>
    <cellStyle name="Финансовый 4 2 2 2 2 2 2 2 2 2 3 3 2" xfId="36019" xr:uid="{F1C0E8E5-D1EA-4393-BB88-15285619B36D}"/>
    <cellStyle name="Финансовый 4 2 2 2 2 2 2 2 2 2 3 4" xfId="23506" xr:uid="{8F49B680-CA39-4CF7-8830-D862F9A642C9}"/>
    <cellStyle name="Финансовый 4 2 2 2 2 2 2 2 2 2 4" xfId="7073" xr:uid="{D4C3008C-A635-4686-A4B3-4485B6826471}"/>
    <cellStyle name="Финансовый 4 2 2 2 2 2 2 2 2 2 4 2" xfId="25842" xr:uid="{044B5D81-524C-4DD8-B9D7-50058DE40B0E}"/>
    <cellStyle name="Финансовый 4 2 2 2 2 2 2 2 2 2 5" xfId="13329" xr:uid="{F8933AAD-3691-43DD-89A6-32A319234637}"/>
    <cellStyle name="Финансовый 4 2 2 2 2 2 2 2 2 2 5 2" xfId="32098" xr:uid="{898D83F1-CDCA-4E5A-939A-9FA0D383A11D}"/>
    <cellStyle name="Финансовый 4 2 2 2 2 2 2 2 2 2 6" xfId="19585" xr:uid="{FF3918E1-B612-4413-83B9-48CA7ABB0FA1}"/>
    <cellStyle name="Финансовый 4 2 2 2 2 2 2 2 2 3" xfId="95" xr:uid="{91D516A8-AADB-4E4C-BF26-99EFC2BFAC07}"/>
    <cellStyle name="Финансовый 4 2 2 2 2 2 2 2 2 3 2" xfId="7075" xr:uid="{20E37A5C-07AE-4F27-B818-24EA99BF63BA}"/>
    <cellStyle name="Финансовый 4 2 2 2 2 2 2 2 2 3 2 2" xfId="25844" xr:uid="{B83B364F-FC87-4D7E-8C1D-FFB21B83865C}"/>
    <cellStyle name="Финансовый 4 2 2 2 2 2 2 2 2 3 3" xfId="13331" xr:uid="{A9AE8E96-30BC-44CF-A625-FBE26F3C6935}"/>
    <cellStyle name="Финансовый 4 2 2 2 2 2 2 2 2 3 3 2" xfId="32100" xr:uid="{740DD18B-EBC7-47CA-9B7B-D75297F75844}"/>
    <cellStyle name="Финансовый 4 2 2 2 2 2 2 2 2 3 4" xfId="19587" xr:uid="{64764172-030A-410D-AC45-8EAB87F22A76}"/>
    <cellStyle name="Финансовый 4 2 2 2 2 2 2 2 2 4" xfId="4730" xr:uid="{17A83449-7A47-4D68-A2CE-53E6A12ABFFE}"/>
    <cellStyle name="Финансовый 4 2 2 2 2 2 2 2 2 4 2" xfId="10993" xr:uid="{74E51FC3-4452-4E06-A02D-CAA3D3958B8C}"/>
    <cellStyle name="Финансовый 4 2 2 2 2 2 2 2 2 4 2 2" xfId="29762" xr:uid="{006C173A-F861-4425-BCFA-E25494032A5F}"/>
    <cellStyle name="Финансовый 4 2 2 2 2 2 2 2 2 4 3" xfId="17249" xr:uid="{CA44182A-E26F-439A-83D9-18DCB3A59D4E}"/>
    <cellStyle name="Финансовый 4 2 2 2 2 2 2 2 2 4 3 2" xfId="36018" xr:uid="{8033B20A-3625-4EAB-8088-E01BAD19C0B7}"/>
    <cellStyle name="Финансовый 4 2 2 2 2 2 2 2 2 4 4" xfId="23505" xr:uid="{CA39652B-8604-436D-B2A5-855DB7787AC6}"/>
    <cellStyle name="Финансовый 4 2 2 2 2 2 2 2 2 5" xfId="7072" xr:uid="{159905D4-F625-45F2-AB3E-7EE7C36A6684}"/>
    <cellStyle name="Финансовый 4 2 2 2 2 2 2 2 2 5 2" xfId="25841" xr:uid="{7D81485C-C564-4C94-8B62-55C2022D28C9}"/>
    <cellStyle name="Финансовый 4 2 2 2 2 2 2 2 2 6" xfId="13328" xr:uid="{8D400225-83FC-4E8E-BA9C-544616823A67}"/>
    <cellStyle name="Финансовый 4 2 2 2 2 2 2 2 2 6 2" xfId="32097" xr:uid="{E258D5B6-D7A9-432D-8066-718C57FF6A73}"/>
    <cellStyle name="Финансовый 4 2 2 2 2 2 2 2 2 7" xfId="19584" xr:uid="{29DA35B6-FE5A-4DDC-BBF9-EFDC8820D8F5}"/>
    <cellStyle name="Финансовый 4 2 2 2 2 2 2 2 3" xfId="96" xr:uid="{F49F24A1-2727-4091-8E2D-31BD5339D970}"/>
    <cellStyle name="Финансовый 4 2 2 2 2 2 2 2 3 2" xfId="97" xr:uid="{80103C8B-9325-48CB-8A38-5679639D548B}"/>
    <cellStyle name="Финансовый 4 2 2 2 2 2 2 2 3 2 2" xfId="7077" xr:uid="{C59FCB91-7EB3-4F8E-844B-DCE83C989331}"/>
    <cellStyle name="Финансовый 4 2 2 2 2 2 2 2 3 2 2 2" xfId="25846" xr:uid="{A11C6998-F1D0-478A-BC9C-11ECCAE1B804}"/>
    <cellStyle name="Финансовый 4 2 2 2 2 2 2 2 3 2 3" xfId="13333" xr:uid="{CFA16949-C0C5-4B2A-AEA2-3DFEB056ECE9}"/>
    <cellStyle name="Финансовый 4 2 2 2 2 2 2 2 3 2 3 2" xfId="32102" xr:uid="{50D8143F-65BA-4A68-8EC9-79B49F93AC67}"/>
    <cellStyle name="Финансовый 4 2 2 2 2 2 2 2 3 2 4" xfId="19589" xr:uid="{2C71E14F-1955-4426-AA87-ACD96430B160}"/>
    <cellStyle name="Финансовый 4 2 2 2 2 2 2 2 3 3" xfId="4732" xr:uid="{8DC9E5E5-5304-4B80-8123-C298A13B1C3C}"/>
    <cellStyle name="Финансовый 4 2 2 2 2 2 2 2 3 3 2" xfId="10995" xr:uid="{DF5700DD-FDB6-4840-9A22-99CA5FAB01BE}"/>
    <cellStyle name="Финансовый 4 2 2 2 2 2 2 2 3 3 2 2" xfId="29764" xr:uid="{C3B461A6-6549-44F3-AF9B-D833A74333BD}"/>
    <cellStyle name="Финансовый 4 2 2 2 2 2 2 2 3 3 3" xfId="17251" xr:uid="{95878FBE-4254-4402-B489-36AF266C8DEA}"/>
    <cellStyle name="Финансовый 4 2 2 2 2 2 2 2 3 3 3 2" xfId="36020" xr:uid="{F3A66489-0F59-40E9-9F4C-2B635AAFC4B8}"/>
    <cellStyle name="Финансовый 4 2 2 2 2 2 2 2 3 3 4" xfId="23507" xr:uid="{F171EB69-D3B7-4862-879F-D91552E75549}"/>
    <cellStyle name="Финансовый 4 2 2 2 2 2 2 2 3 4" xfId="7076" xr:uid="{648256B4-11BB-4EF4-82C1-BE79116B3755}"/>
    <cellStyle name="Финансовый 4 2 2 2 2 2 2 2 3 4 2" xfId="25845" xr:uid="{963844CF-A20C-4521-BB45-C009FF50B2DC}"/>
    <cellStyle name="Финансовый 4 2 2 2 2 2 2 2 3 5" xfId="13332" xr:uid="{F66A3466-D84E-479D-AF85-6E228410F805}"/>
    <cellStyle name="Финансовый 4 2 2 2 2 2 2 2 3 5 2" xfId="32101" xr:uid="{EA9E578F-55E3-4165-B00A-3321970D413C}"/>
    <cellStyle name="Финансовый 4 2 2 2 2 2 2 2 3 6" xfId="19588" xr:uid="{C36A422F-AF9A-48C5-ACB5-8B51E4B43463}"/>
    <cellStyle name="Финансовый 4 2 2 2 2 2 2 2 4" xfId="98" xr:uid="{DC123E42-7A06-413E-9E41-0E6A641A2340}"/>
    <cellStyle name="Финансовый 4 2 2 2 2 2 2 2 4 2" xfId="7078" xr:uid="{9C5DE6DC-F237-4D2B-8C20-E1B33D7B3638}"/>
    <cellStyle name="Финансовый 4 2 2 2 2 2 2 2 4 2 2" xfId="25847" xr:uid="{432DC6DE-277F-43C8-B1A7-2904DA326AC2}"/>
    <cellStyle name="Финансовый 4 2 2 2 2 2 2 2 4 3" xfId="13334" xr:uid="{E23E76FC-B036-4022-85FB-123B7154494C}"/>
    <cellStyle name="Финансовый 4 2 2 2 2 2 2 2 4 3 2" xfId="32103" xr:uid="{79168450-3AE7-455A-BBF8-AF3EB4ABD064}"/>
    <cellStyle name="Финансовый 4 2 2 2 2 2 2 2 4 4" xfId="19590" xr:uid="{7DB40F17-2CF2-40CC-9C55-B0592CBB61AD}"/>
    <cellStyle name="Финансовый 4 2 2 2 2 2 2 2 5" xfId="4729" xr:uid="{DFF1EAA8-C77A-4C9B-A97A-6FEC72F41883}"/>
    <cellStyle name="Финансовый 4 2 2 2 2 2 2 2 5 2" xfId="10992" xr:uid="{0F05D6D3-E40C-4235-9A82-8B04C4A0C0D0}"/>
    <cellStyle name="Финансовый 4 2 2 2 2 2 2 2 5 2 2" xfId="29761" xr:uid="{6D42E837-7B23-404A-B7C1-209707A4ED59}"/>
    <cellStyle name="Финансовый 4 2 2 2 2 2 2 2 5 3" xfId="17248" xr:uid="{141F82DF-A127-4B35-A492-142CE5E7593C}"/>
    <cellStyle name="Финансовый 4 2 2 2 2 2 2 2 5 3 2" xfId="36017" xr:uid="{9B2DEE4A-C927-42C7-ABF2-E8CA0399EFD4}"/>
    <cellStyle name="Финансовый 4 2 2 2 2 2 2 2 5 4" xfId="23504" xr:uid="{29ED5AF8-7578-4922-B79A-E28B09A7BD56}"/>
    <cellStyle name="Финансовый 4 2 2 2 2 2 2 2 6" xfId="7071" xr:uid="{729FCF26-F554-4F6F-9E18-9B873F92DB4E}"/>
    <cellStyle name="Финансовый 4 2 2 2 2 2 2 2 6 2" xfId="25840" xr:uid="{33DBA249-7C66-4CEB-91CB-7F75112A9950}"/>
    <cellStyle name="Финансовый 4 2 2 2 2 2 2 2 7" xfId="13327" xr:uid="{CC332414-6534-4B24-8CC3-5C02B035AB78}"/>
    <cellStyle name="Финансовый 4 2 2 2 2 2 2 2 7 2" xfId="32096" xr:uid="{7E99E546-B2FA-4A25-BB69-EE49637E10D8}"/>
    <cellStyle name="Финансовый 4 2 2 2 2 2 2 2 8" xfId="19583" xr:uid="{C858501B-0789-42A9-AA66-BBAB6AA0DDA7}"/>
    <cellStyle name="Финансовый 4 2 2 2 2 2 2 3" xfId="99" xr:uid="{766F7E3A-8DE7-4AE8-A1E2-0A4215C497BF}"/>
    <cellStyle name="Финансовый 4 2 2 2 2 2 2 3 2" xfId="100" xr:uid="{C626EF6D-CEA3-4EE3-AD71-AF44D11F79AF}"/>
    <cellStyle name="Финансовый 4 2 2 2 2 2 2 3 2 2" xfId="101" xr:uid="{172A4992-BE11-4957-834A-938A8F133C30}"/>
    <cellStyle name="Финансовый 4 2 2 2 2 2 2 3 2 2 2" xfId="7081" xr:uid="{65CFDD9D-5853-4ACA-9C8B-91CF63AE6C10}"/>
    <cellStyle name="Финансовый 4 2 2 2 2 2 2 3 2 2 2 2" xfId="25850" xr:uid="{85642CA6-C82F-4B0E-9C08-538D81E5CD69}"/>
    <cellStyle name="Финансовый 4 2 2 2 2 2 2 3 2 2 3" xfId="13337" xr:uid="{069474CE-4CE3-4D93-AFE6-41C53C08F687}"/>
    <cellStyle name="Финансовый 4 2 2 2 2 2 2 3 2 2 3 2" xfId="32106" xr:uid="{7BF83402-D0DE-45B1-9CBB-BB8A09546376}"/>
    <cellStyle name="Финансовый 4 2 2 2 2 2 2 3 2 2 4" xfId="19593" xr:uid="{9B6DC826-857D-4F97-BE9F-FC686B4E135A}"/>
    <cellStyle name="Финансовый 4 2 2 2 2 2 2 3 2 3" xfId="4734" xr:uid="{BDA5A58F-F173-4CE6-860C-8DB3716A8A61}"/>
    <cellStyle name="Финансовый 4 2 2 2 2 2 2 3 2 3 2" xfId="10997" xr:uid="{790165EE-2E5C-41DF-B848-42EA9737AF3B}"/>
    <cellStyle name="Финансовый 4 2 2 2 2 2 2 3 2 3 2 2" xfId="29766" xr:uid="{A1804A55-4D41-4951-B4D4-99D4F861AB54}"/>
    <cellStyle name="Финансовый 4 2 2 2 2 2 2 3 2 3 3" xfId="17253" xr:uid="{F2A0F801-6DB5-4C20-BC10-8D18C16016FF}"/>
    <cellStyle name="Финансовый 4 2 2 2 2 2 2 3 2 3 3 2" xfId="36022" xr:uid="{BC255B3B-52FE-466F-BB33-EB2118D536C4}"/>
    <cellStyle name="Финансовый 4 2 2 2 2 2 2 3 2 3 4" xfId="23509" xr:uid="{8BEC8712-A2AC-4A6C-8245-47D33668E8DA}"/>
    <cellStyle name="Финансовый 4 2 2 2 2 2 2 3 2 4" xfId="7080" xr:uid="{4E95AA71-1BC3-4A48-8834-171D5B0498DF}"/>
    <cellStyle name="Финансовый 4 2 2 2 2 2 2 3 2 4 2" xfId="25849" xr:uid="{01B45B3E-23E6-4D08-A0A5-1BE678A2350C}"/>
    <cellStyle name="Финансовый 4 2 2 2 2 2 2 3 2 5" xfId="13336" xr:uid="{0ADBF890-703C-4B97-8EA1-40EADC9823B6}"/>
    <cellStyle name="Финансовый 4 2 2 2 2 2 2 3 2 5 2" xfId="32105" xr:uid="{0B66BEDC-204F-44C9-A3E9-B784D3E51225}"/>
    <cellStyle name="Финансовый 4 2 2 2 2 2 2 3 2 6" xfId="19592" xr:uid="{1408F7C3-57F5-480A-8873-39143DDD7076}"/>
    <cellStyle name="Финансовый 4 2 2 2 2 2 2 3 3" xfId="102" xr:uid="{709EB1C3-ECB3-4172-9AEE-1F47D879F2CC}"/>
    <cellStyle name="Финансовый 4 2 2 2 2 2 2 3 3 2" xfId="7082" xr:uid="{34AA636A-2880-4EA6-B281-96E9C63EB8DF}"/>
    <cellStyle name="Финансовый 4 2 2 2 2 2 2 3 3 2 2" xfId="25851" xr:uid="{4A96C8E6-B39F-4721-8387-C66665A9CDFD}"/>
    <cellStyle name="Финансовый 4 2 2 2 2 2 2 3 3 3" xfId="13338" xr:uid="{5AECFFA9-62D6-4E25-8B5D-A8EB99BCDF10}"/>
    <cellStyle name="Финансовый 4 2 2 2 2 2 2 3 3 3 2" xfId="32107" xr:uid="{888442D1-00F8-4817-BAC7-C980ECC17954}"/>
    <cellStyle name="Финансовый 4 2 2 2 2 2 2 3 3 4" xfId="19594" xr:uid="{A0A69300-D5F1-47CC-A9FF-9B2FBA52E232}"/>
    <cellStyle name="Финансовый 4 2 2 2 2 2 2 3 4" xfId="4733" xr:uid="{7DD709D5-572D-4284-A5B0-F36C60C8E500}"/>
    <cellStyle name="Финансовый 4 2 2 2 2 2 2 3 4 2" xfId="10996" xr:uid="{626A06D7-DF08-44A5-83BF-87306A8CE5CD}"/>
    <cellStyle name="Финансовый 4 2 2 2 2 2 2 3 4 2 2" xfId="29765" xr:uid="{00AD8EBA-9EB0-4C0A-92F0-050A3BAC92A2}"/>
    <cellStyle name="Финансовый 4 2 2 2 2 2 2 3 4 3" xfId="17252" xr:uid="{7331C697-B289-4975-BBE1-648BE83A4BA4}"/>
    <cellStyle name="Финансовый 4 2 2 2 2 2 2 3 4 3 2" xfId="36021" xr:uid="{DA3C866E-58FF-45AA-9356-F08E5DF430D9}"/>
    <cellStyle name="Финансовый 4 2 2 2 2 2 2 3 4 4" xfId="23508" xr:uid="{41D99A0F-BFC1-4250-9D8A-2C791ADD0AA9}"/>
    <cellStyle name="Финансовый 4 2 2 2 2 2 2 3 5" xfId="7079" xr:uid="{A89E8B72-6E3C-46A7-BC82-358315B14891}"/>
    <cellStyle name="Финансовый 4 2 2 2 2 2 2 3 5 2" xfId="25848" xr:uid="{ACDF919B-6A7E-4A05-AC16-4F90EFD55190}"/>
    <cellStyle name="Финансовый 4 2 2 2 2 2 2 3 6" xfId="13335" xr:uid="{EFAB0033-3F67-4E8A-A427-09A7A8BAF642}"/>
    <cellStyle name="Финансовый 4 2 2 2 2 2 2 3 6 2" xfId="32104" xr:uid="{DB6B6DD0-D949-446A-8EDA-EFC7C3D7F92F}"/>
    <cellStyle name="Финансовый 4 2 2 2 2 2 2 3 7" xfId="19591" xr:uid="{1B88EF7F-08F2-4847-BD49-78BFD1DDB9E8}"/>
    <cellStyle name="Финансовый 4 2 2 2 2 2 2 4" xfId="103" xr:uid="{7E23F158-45DF-4E85-95E9-2C9E211027DF}"/>
    <cellStyle name="Финансовый 4 2 2 2 2 2 2 4 2" xfId="104" xr:uid="{108DA6C3-432E-47C7-948D-BF85A7D26D5C}"/>
    <cellStyle name="Финансовый 4 2 2 2 2 2 2 4 2 2" xfId="7084" xr:uid="{88338051-AEF3-49CA-91AC-46145F9A0D9F}"/>
    <cellStyle name="Финансовый 4 2 2 2 2 2 2 4 2 2 2" xfId="25853" xr:uid="{06F343FB-9B0E-44FA-B43B-2B9BC663A360}"/>
    <cellStyle name="Финансовый 4 2 2 2 2 2 2 4 2 3" xfId="13340" xr:uid="{B3972BAF-FE61-4C38-B684-0F99DA25F30E}"/>
    <cellStyle name="Финансовый 4 2 2 2 2 2 2 4 2 3 2" xfId="32109" xr:uid="{110320ED-718E-45E2-A7FD-CCF4B28B63A1}"/>
    <cellStyle name="Финансовый 4 2 2 2 2 2 2 4 2 4" xfId="19596" xr:uid="{82061322-1756-4E2A-99E6-A63B234C03E7}"/>
    <cellStyle name="Финансовый 4 2 2 2 2 2 2 4 3" xfId="4735" xr:uid="{910892FC-CBFF-4FA1-ACDC-DEBD9AC08799}"/>
    <cellStyle name="Финансовый 4 2 2 2 2 2 2 4 3 2" xfId="10998" xr:uid="{44FF798B-2B83-4DBA-A9C9-FA98A7961893}"/>
    <cellStyle name="Финансовый 4 2 2 2 2 2 2 4 3 2 2" xfId="29767" xr:uid="{A17CE53C-D9CF-4E61-AD9D-DE9D6E507C77}"/>
    <cellStyle name="Финансовый 4 2 2 2 2 2 2 4 3 3" xfId="17254" xr:uid="{AD9C92C9-1CE3-43E7-B247-CB13CA041EB0}"/>
    <cellStyle name="Финансовый 4 2 2 2 2 2 2 4 3 3 2" xfId="36023" xr:uid="{2F8E7D63-CED2-43CE-9E68-918D7F664622}"/>
    <cellStyle name="Финансовый 4 2 2 2 2 2 2 4 3 4" xfId="23510" xr:uid="{8D56ADE4-5F5E-447B-AEA3-D8893C9BE74A}"/>
    <cellStyle name="Финансовый 4 2 2 2 2 2 2 4 4" xfId="7083" xr:uid="{F2733A1A-F25D-4EA3-87E7-32E5DF91192D}"/>
    <cellStyle name="Финансовый 4 2 2 2 2 2 2 4 4 2" xfId="25852" xr:uid="{7A5BFBC4-699F-4FE0-982E-96C9F8735FC8}"/>
    <cellStyle name="Финансовый 4 2 2 2 2 2 2 4 5" xfId="13339" xr:uid="{0FE5FB7A-CE1C-4EB5-8096-B295F1158431}"/>
    <cellStyle name="Финансовый 4 2 2 2 2 2 2 4 5 2" xfId="32108" xr:uid="{AA5F2A3A-F4D0-46F4-A2EC-A80C5697392B}"/>
    <cellStyle name="Финансовый 4 2 2 2 2 2 2 4 6" xfId="19595" xr:uid="{9685637B-799A-48AE-94E3-5F8DEF2249A9}"/>
    <cellStyle name="Финансовый 4 2 2 2 2 2 2 5" xfId="105" xr:uid="{26FD6E8B-FFBD-40E7-AB9A-0C5CD1FFB03B}"/>
    <cellStyle name="Финансовый 4 2 2 2 2 2 2 5 2" xfId="7085" xr:uid="{FF29B923-5F97-42C3-AE35-BD9556FECBC1}"/>
    <cellStyle name="Финансовый 4 2 2 2 2 2 2 5 2 2" xfId="25854" xr:uid="{C380C760-B14E-44EA-9699-9EC3E7A2F679}"/>
    <cellStyle name="Финансовый 4 2 2 2 2 2 2 5 3" xfId="13341" xr:uid="{E06BD70B-CAD3-4163-A86A-6570B482012A}"/>
    <cellStyle name="Финансовый 4 2 2 2 2 2 2 5 3 2" xfId="32110" xr:uid="{4AE68FFF-30FF-43A4-867F-808F0397D6C1}"/>
    <cellStyle name="Финансовый 4 2 2 2 2 2 2 5 4" xfId="19597" xr:uid="{C5C0116D-3F79-44D1-9508-9707201B50A6}"/>
    <cellStyle name="Финансовый 4 2 2 2 2 2 2 6" xfId="4728" xr:uid="{EB7638D4-A28C-416F-992B-B2637C2FF702}"/>
    <cellStyle name="Финансовый 4 2 2 2 2 2 2 6 2" xfId="10991" xr:uid="{697E0539-A789-405E-BFAF-4E6D61449ED8}"/>
    <cellStyle name="Финансовый 4 2 2 2 2 2 2 6 2 2" xfId="29760" xr:uid="{AA729CBD-A8B8-46CA-86E6-028DEE9DDE80}"/>
    <cellStyle name="Финансовый 4 2 2 2 2 2 2 6 3" xfId="17247" xr:uid="{767C49FB-9193-4C79-8CAC-1EC60DBCEFF0}"/>
    <cellStyle name="Финансовый 4 2 2 2 2 2 2 6 3 2" xfId="36016" xr:uid="{A039673C-22E1-48A6-8C1C-3B1A9ED3EB26}"/>
    <cellStyle name="Финансовый 4 2 2 2 2 2 2 6 4" xfId="23503" xr:uid="{916A39AE-564D-4000-A730-C8D1A144C128}"/>
    <cellStyle name="Финансовый 4 2 2 2 2 2 2 7" xfId="7070" xr:uid="{F814F718-EF21-43A9-9E2B-E55ACB66D711}"/>
    <cellStyle name="Финансовый 4 2 2 2 2 2 2 7 2" xfId="25839" xr:uid="{061D04A4-A258-4E07-8652-973820D5697D}"/>
    <cellStyle name="Финансовый 4 2 2 2 2 2 2 8" xfId="13326" xr:uid="{84F18288-3DB3-4042-B545-BA60468A5B06}"/>
    <cellStyle name="Финансовый 4 2 2 2 2 2 2 8 2" xfId="32095" xr:uid="{8AED0A2D-B203-44FF-8045-032B05A63DA8}"/>
    <cellStyle name="Финансовый 4 2 2 2 2 2 2 9" xfId="19582" xr:uid="{0D13F6E0-0BAE-4BDC-8E25-83DF207CFEAD}"/>
    <cellStyle name="Финансовый 4 2 2 2 2 2 3" xfId="106" xr:uid="{17669941-90BC-4038-888E-BD1A2250343F}"/>
    <cellStyle name="Финансовый 4 2 2 2 2 2 3 2" xfId="107" xr:uid="{1EC69FA9-069B-4907-BB7D-878F9B62E92F}"/>
    <cellStyle name="Финансовый 4 2 2 2 2 2 3 2 2" xfId="108" xr:uid="{A9F58936-7D28-48CD-B55D-FBD35D8ED611}"/>
    <cellStyle name="Финансовый 4 2 2 2 2 2 3 2 2 2" xfId="109" xr:uid="{79F21720-F56D-446C-96C5-46B22B54DBCC}"/>
    <cellStyle name="Финансовый 4 2 2 2 2 2 3 2 2 2 2" xfId="110" xr:uid="{486F9471-6DBA-4453-B3FB-4A01881C95B1}"/>
    <cellStyle name="Финансовый 4 2 2 2 2 2 3 2 2 2 2 2" xfId="7090" xr:uid="{ED96A149-15CF-46EA-8713-FA94F06B7060}"/>
    <cellStyle name="Финансовый 4 2 2 2 2 2 3 2 2 2 2 2 2" xfId="25859" xr:uid="{23A80905-3F9B-4D1B-A72C-B4A2D61CCFB4}"/>
    <cellStyle name="Финансовый 4 2 2 2 2 2 3 2 2 2 2 3" xfId="13346" xr:uid="{7E829243-6E7E-4322-9BB3-9522A1D7F589}"/>
    <cellStyle name="Финансовый 4 2 2 2 2 2 3 2 2 2 2 3 2" xfId="32115" xr:uid="{47BFC31C-41EB-4276-82A3-8F6E5010EFE1}"/>
    <cellStyle name="Финансовый 4 2 2 2 2 2 3 2 2 2 2 4" xfId="19602" xr:uid="{8E5C4AC0-2B16-482B-B216-5247B542E3FE}"/>
    <cellStyle name="Финансовый 4 2 2 2 2 2 3 2 2 2 3" xfId="4739" xr:uid="{147E4435-1E87-4E01-B74E-D42B7DA77897}"/>
    <cellStyle name="Финансовый 4 2 2 2 2 2 3 2 2 2 3 2" xfId="11002" xr:uid="{CF28F388-93AC-42AC-B6D3-2B9B6F3B9A72}"/>
    <cellStyle name="Финансовый 4 2 2 2 2 2 3 2 2 2 3 2 2" xfId="29771" xr:uid="{874546EA-082A-428E-A01B-0A6945A97BCC}"/>
    <cellStyle name="Финансовый 4 2 2 2 2 2 3 2 2 2 3 3" xfId="17258" xr:uid="{F35108F1-7D57-4B7F-A2CB-DDF93ED9B584}"/>
    <cellStyle name="Финансовый 4 2 2 2 2 2 3 2 2 2 3 3 2" xfId="36027" xr:uid="{E59AFD43-BD73-4ADD-9482-F5258795E24C}"/>
    <cellStyle name="Финансовый 4 2 2 2 2 2 3 2 2 2 3 4" xfId="23514" xr:uid="{79308707-3ABD-4965-B8B2-AD728E6E7F43}"/>
    <cellStyle name="Финансовый 4 2 2 2 2 2 3 2 2 2 4" xfId="7089" xr:uid="{549CCC86-407C-49EE-BAED-B7F83A1C060E}"/>
    <cellStyle name="Финансовый 4 2 2 2 2 2 3 2 2 2 4 2" xfId="25858" xr:uid="{46816871-2389-4B5B-94C7-658365601C41}"/>
    <cellStyle name="Финансовый 4 2 2 2 2 2 3 2 2 2 5" xfId="13345" xr:uid="{60102780-4BD8-4946-9454-467D21105933}"/>
    <cellStyle name="Финансовый 4 2 2 2 2 2 3 2 2 2 5 2" xfId="32114" xr:uid="{F906B9A9-678F-4999-8683-08C698B64C03}"/>
    <cellStyle name="Финансовый 4 2 2 2 2 2 3 2 2 2 6" xfId="19601" xr:uid="{BA20491A-C1C1-476B-B475-25837A8FF001}"/>
    <cellStyle name="Финансовый 4 2 2 2 2 2 3 2 2 3" xfId="111" xr:uid="{B7AEA9B4-9D22-45E0-9712-03ED88B8B4DF}"/>
    <cellStyle name="Финансовый 4 2 2 2 2 2 3 2 2 3 2" xfId="7091" xr:uid="{B9B0D4BF-85B8-486D-916E-CA23975C6ADA}"/>
    <cellStyle name="Финансовый 4 2 2 2 2 2 3 2 2 3 2 2" xfId="25860" xr:uid="{2FB91CC2-FB2E-4F22-A37E-9DE9A621DFB8}"/>
    <cellStyle name="Финансовый 4 2 2 2 2 2 3 2 2 3 3" xfId="13347" xr:uid="{F467FAC2-14ED-4476-A8FC-4ADEFFA1DE57}"/>
    <cellStyle name="Финансовый 4 2 2 2 2 2 3 2 2 3 3 2" xfId="32116" xr:uid="{3ED44AC0-A1E2-4CBE-8E5D-C3EC9AFA2399}"/>
    <cellStyle name="Финансовый 4 2 2 2 2 2 3 2 2 3 4" xfId="19603" xr:uid="{F2E496AD-E3CE-46F6-9120-382D56B5C8A2}"/>
    <cellStyle name="Финансовый 4 2 2 2 2 2 3 2 2 4" xfId="4738" xr:uid="{73CF13AF-21BD-4A5D-BA0F-6C1EC28153A9}"/>
    <cellStyle name="Финансовый 4 2 2 2 2 2 3 2 2 4 2" xfId="11001" xr:uid="{19ED673A-F71D-4980-A263-522C8D0E7944}"/>
    <cellStyle name="Финансовый 4 2 2 2 2 2 3 2 2 4 2 2" xfId="29770" xr:uid="{D8B84514-26F3-45AF-9763-E75E7340D190}"/>
    <cellStyle name="Финансовый 4 2 2 2 2 2 3 2 2 4 3" xfId="17257" xr:uid="{7663AB64-4A6A-4543-9059-852C4C3C2067}"/>
    <cellStyle name="Финансовый 4 2 2 2 2 2 3 2 2 4 3 2" xfId="36026" xr:uid="{D197B8DA-2A33-44AD-B852-19024D9EC428}"/>
    <cellStyle name="Финансовый 4 2 2 2 2 2 3 2 2 4 4" xfId="23513" xr:uid="{5BC79C86-0328-49A5-9D58-45B64C7BF00A}"/>
    <cellStyle name="Финансовый 4 2 2 2 2 2 3 2 2 5" xfId="7088" xr:uid="{7ADAA824-470E-492A-A848-FE30F095F5AE}"/>
    <cellStyle name="Финансовый 4 2 2 2 2 2 3 2 2 5 2" xfId="25857" xr:uid="{38E23E44-7978-4029-8EA0-87922B0848A7}"/>
    <cellStyle name="Финансовый 4 2 2 2 2 2 3 2 2 6" xfId="13344" xr:uid="{C99ED092-89F9-49B3-B354-56D83DC8EABA}"/>
    <cellStyle name="Финансовый 4 2 2 2 2 2 3 2 2 6 2" xfId="32113" xr:uid="{630D216B-6C94-4AFB-A0D8-6BEF48C75362}"/>
    <cellStyle name="Финансовый 4 2 2 2 2 2 3 2 2 7" xfId="19600" xr:uid="{FFB83365-8AEB-47FF-B3E4-0C4AF47128D0}"/>
    <cellStyle name="Финансовый 4 2 2 2 2 2 3 2 3" xfId="112" xr:uid="{B4817917-5B2B-403E-BAED-8143C7D094A2}"/>
    <cellStyle name="Финансовый 4 2 2 2 2 2 3 2 3 2" xfId="113" xr:uid="{7D586C9F-4FDB-4E1A-920A-7B4BAD7FC7EB}"/>
    <cellStyle name="Финансовый 4 2 2 2 2 2 3 2 3 2 2" xfId="7093" xr:uid="{6EEFF586-DDC4-482B-A5E0-1E5295759054}"/>
    <cellStyle name="Финансовый 4 2 2 2 2 2 3 2 3 2 2 2" xfId="25862" xr:uid="{D393A353-1B0A-40DA-A657-735B5A577BCD}"/>
    <cellStyle name="Финансовый 4 2 2 2 2 2 3 2 3 2 3" xfId="13349" xr:uid="{B782A6C6-46A9-4DE8-B2E2-3C34471616E9}"/>
    <cellStyle name="Финансовый 4 2 2 2 2 2 3 2 3 2 3 2" xfId="32118" xr:uid="{019F42A7-D737-422E-A3A0-5338B80BA03A}"/>
    <cellStyle name="Финансовый 4 2 2 2 2 2 3 2 3 2 4" xfId="19605" xr:uid="{3A343D77-3610-4737-82EF-DB618C376E08}"/>
    <cellStyle name="Финансовый 4 2 2 2 2 2 3 2 3 3" xfId="4740" xr:uid="{7E02A5EA-92BA-40A9-A142-6BEDFB9C1A71}"/>
    <cellStyle name="Финансовый 4 2 2 2 2 2 3 2 3 3 2" xfId="11003" xr:uid="{B7DF5452-9B8F-4A1A-B110-E9C68394A1E8}"/>
    <cellStyle name="Финансовый 4 2 2 2 2 2 3 2 3 3 2 2" xfId="29772" xr:uid="{051618AD-AD52-462E-B4ED-D5D099CBB8D2}"/>
    <cellStyle name="Финансовый 4 2 2 2 2 2 3 2 3 3 3" xfId="17259" xr:uid="{C2B62D2E-F8FA-455B-AC58-A5BD4AA73ECB}"/>
    <cellStyle name="Финансовый 4 2 2 2 2 2 3 2 3 3 3 2" xfId="36028" xr:uid="{4F7AB691-9806-48F7-85BF-F8D8CA6AB3AA}"/>
    <cellStyle name="Финансовый 4 2 2 2 2 2 3 2 3 3 4" xfId="23515" xr:uid="{9D5269AE-B915-4E21-A0A5-7EEFE5A86B1F}"/>
    <cellStyle name="Финансовый 4 2 2 2 2 2 3 2 3 4" xfId="7092" xr:uid="{760C8599-72B5-4249-88CB-A585F8B22386}"/>
    <cellStyle name="Финансовый 4 2 2 2 2 2 3 2 3 4 2" xfId="25861" xr:uid="{EE55D6A6-AC2D-4D9A-ACFC-962562F9A1EB}"/>
    <cellStyle name="Финансовый 4 2 2 2 2 2 3 2 3 5" xfId="13348" xr:uid="{03EC63A4-E187-43E3-94C3-22C8B0D57165}"/>
    <cellStyle name="Финансовый 4 2 2 2 2 2 3 2 3 5 2" xfId="32117" xr:uid="{963985CE-1F33-4120-90EB-A87B1AC501CD}"/>
    <cellStyle name="Финансовый 4 2 2 2 2 2 3 2 3 6" xfId="19604" xr:uid="{2CAC6EF5-3F09-4347-A791-06594BBAADA6}"/>
    <cellStyle name="Финансовый 4 2 2 2 2 2 3 2 4" xfId="114" xr:uid="{DD16DBE2-2A43-4914-8D74-E7ACEC8F3CD2}"/>
    <cellStyle name="Финансовый 4 2 2 2 2 2 3 2 4 2" xfId="7094" xr:uid="{D8DCEE05-7C90-4591-B468-68380AD94116}"/>
    <cellStyle name="Финансовый 4 2 2 2 2 2 3 2 4 2 2" xfId="25863" xr:uid="{4ADC013C-9D31-43F9-AB73-75EE7CCFB1E6}"/>
    <cellStyle name="Финансовый 4 2 2 2 2 2 3 2 4 3" xfId="13350" xr:uid="{B08C9617-3FBC-41B9-8651-AF795EC13272}"/>
    <cellStyle name="Финансовый 4 2 2 2 2 2 3 2 4 3 2" xfId="32119" xr:uid="{D52E6D4E-1D4A-4671-8EA7-C7D68FB7F9BF}"/>
    <cellStyle name="Финансовый 4 2 2 2 2 2 3 2 4 4" xfId="19606" xr:uid="{93177EE6-062D-484C-B7C8-4F2ECC416769}"/>
    <cellStyle name="Финансовый 4 2 2 2 2 2 3 2 5" xfId="4737" xr:uid="{FB346EA0-862F-461F-92DB-DBFF4332267E}"/>
    <cellStyle name="Финансовый 4 2 2 2 2 2 3 2 5 2" xfId="11000" xr:uid="{52840015-92D9-47E3-A436-CE1BD9E29C52}"/>
    <cellStyle name="Финансовый 4 2 2 2 2 2 3 2 5 2 2" xfId="29769" xr:uid="{D99B979E-8776-4202-B4D5-C7C53BF7F82F}"/>
    <cellStyle name="Финансовый 4 2 2 2 2 2 3 2 5 3" xfId="17256" xr:uid="{4B5AFF85-3AA1-4281-B816-B4ACBB8A1B23}"/>
    <cellStyle name="Финансовый 4 2 2 2 2 2 3 2 5 3 2" xfId="36025" xr:uid="{AE8F9199-163A-4B33-AB2E-1F13C80B75CC}"/>
    <cellStyle name="Финансовый 4 2 2 2 2 2 3 2 5 4" xfId="23512" xr:uid="{6C437D80-1646-490E-B85A-C8AF90E8324E}"/>
    <cellStyle name="Финансовый 4 2 2 2 2 2 3 2 6" xfId="7087" xr:uid="{55271E37-C5C1-46B8-8C26-575F3E2E8B6B}"/>
    <cellStyle name="Финансовый 4 2 2 2 2 2 3 2 6 2" xfId="25856" xr:uid="{10330002-3815-4887-9EB2-3D7830AEA87A}"/>
    <cellStyle name="Финансовый 4 2 2 2 2 2 3 2 7" xfId="13343" xr:uid="{C163A38D-EA01-4F9B-9259-6F9F9A13A175}"/>
    <cellStyle name="Финансовый 4 2 2 2 2 2 3 2 7 2" xfId="32112" xr:uid="{527835BC-5456-4932-B0BA-037C57458DE6}"/>
    <cellStyle name="Финансовый 4 2 2 2 2 2 3 2 8" xfId="19599" xr:uid="{A338BE1B-2521-4BD1-B04E-97CB919F0B2F}"/>
    <cellStyle name="Финансовый 4 2 2 2 2 2 3 3" xfId="115" xr:uid="{E49AF397-6500-4121-9CF1-B8A188A9633A}"/>
    <cellStyle name="Финансовый 4 2 2 2 2 2 3 3 2" xfId="116" xr:uid="{5FC7F4AC-6265-4CDF-B89E-C206D536F8C1}"/>
    <cellStyle name="Финансовый 4 2 2 2 2 2 3 3 2 2" xfId="117" xr:uid="{EE091A00-FF32-4E36-90B5-CC7E404AE973}"/>
    <cellStyle name="Финансовый 4 2 2 2 2 2 3 3 2 2 2" xfId="7097" xr:uid="{E6078A52-B0E4-4464-89D2-E985B9C70A93}"/>
    <cellStyle name="Финансовый 4 2 2 2 2 2 3 3 2 2 2 2" xfId="25866" xr:uid="{27905D67-6B4B-48E5-956C-AC30E3808727}"/>
    <cellStyle name="Финансовый 4 2 2 2 2 2 3 3 2 2 3" xfId="13353" xr:uid="{9398B70F-EEB7-4158-BA1C-7EC51E23A379}"/>
    <cellStyle name="Финансовый 4 2 2 2 2 2 3 3 2 2 3 2" xfId="32122" xr:uid="{075EA454-0C14-42B3-BEA4-CE247DD95585}"/>
    <cellStyle name="Финансовый 4 2 2 2 2 2 3 3 2 2 4" xfId="19609" xr:uid="{DAE7CEA4-AB37-48CB-B52E-2EE7DC7A2EEA}"/>
    <cellStyle name="Финансовый 4 2 2 2 2 2 3 3 2 3" xfId="4742" xr:uid="{4E69B035-5C22-4CA9-B21C-5C48B0315B4D}"/>
    <cellStyle name="Финансовый 4 2 2 2 2 2 3 3 2 3 2" xfId="11005" xr:uid="{607ABEE7-C219-4B19-A636-6FBB0194CCAE}"/>
    <cellStyle name="Финансовый 4 2 2 2 2 2 3 3 2 3 2 2" xfId="29774" xr:uid="{35AA8B2B-4D17-472B-81E4-FD2759ED0C76}"/>
    <cellStyle name="Финансовый 4 2 2 2 2 2 3 3 2 3 3" xfId="17261" xr:uid="{258EC0A8-F06B-45F2-A44E-3DB52850A4BE}"/>
    <cellStyle name="Финансовый 4 2 2 2 2 2 3 3 2 3 3 2" xfId="36030" xr:uid="{4394FB71-9646-42E6-A0AD-235D00F72EFC}"/>
    <cellStyle name="Финансовый 4 2 2 2 2 2 3 3 2 3 4" xfId="23517" xr:uid="{F9C9B29A-9063-42EE-A8BE-6B77C4D4F08C}"/>
    <cellStyle name="Финансовый 4 2 2 2 2 2 3 3 2 4" xfId="7096" xr:uid="{D804DFBE-6624-4E63-A532-D6F66FD9885C}"/>
    <cellStyle name="Финансовый 4 2 2 2 2 2 3 3 2 4 2" xfId="25865" xr:uid="{746E2311-45CE-4875-B1E6-ABE02DAEDE10}"/>
    <cellStyle name="Финансовый 4 2 2 2 2 2 3 3 2 5" xfId="13352" xr:uid="{55BF0D5C-E8AE-4960-9D16-4ED0ADE725B2}"/>
    <cellStyle name="Финансовый 4 2 2 2 2 2 3 3 2 5 2" xfId="32121" xr:uid="{2DC29DCE-224E-4DEF-A6D7-360EED57B36B}"/>
    <cellStyle name="Финансовый 4 2 2 2 2 2 3 3 2 6" xfId="19608" xr:uid="{AB5D5F19-0EE6-4674-BB46-697AD9AB9960}"/>
    <cellStyle name="Финансовый 4 2 2 2 2 2 3 3 3" xfId="118" xr:uid="{30EA9B38-E57C-4220-873D-1A5D716E3ECF}"/>
    <cellStyle name="Финансовый 4 2 2 2 2 2 3 3 3 2" xfId="7098" xr:uid="{6F6C97BF-79D3-458C-B9F8-67C49BE0EDF6}"/>
    <cellStyle name="Финансовый 4 2 2 2 2 2 3 3 3 2 2" xfId="25867" xr:uid="{9292EF31-249C-4267-BE0A-28299D765172}"/>
    <cellStyle name="Финансовый 4 2 2 2 2 2 3 3 3 3" xfId="13354" xr:uid="{D41824DB-A464-4420-A4D4-FD4D5EB6974A}"/>
    <cellStyle name="Финансовый 4 2 2 2 2 2 3 3 3 3 2" xfId="32123" xr:uid="{14EA1D7A-BEBD-4E6B-A936-D2E036E95F1D}"/>
    <cellStyle name="Финансовый 4 2 2 2 2 2 3 3 3 4" xfId="19610" xr:uid="{86D57967-A29A-4700-9614-C91B521E7CE7}"/>
    <cellStyle name="Финансовый 4 2 2 2 2 2 3 3 4" xfId="4741" xr:uid="{7B12EFF7-9057-4715-86AC-C06D5ABEEA60}"/>
    <cellStyle name="Финансовый 4 2 2 2 2 2 3 3 4 2" xfId="11004" xr:uid="{D68FDD3D-3E28-45F1-81CE-430CE2CAE31C}"/>
    <cellStyle name="Финансовый 4 2 2 2 2 2 3 3 4 2 2" xfId="29773" xr:uid="{83BB646E-AB01-41C6-A903-9D3CD1941D5A}"/>
    <cellStyle name="Финансовый 4 2 2 2 2 2 3 3 4 3" xfId="17260" xr:uid="{7F5BDE5B-7D4B-406A-B90B-4B31CAF5B9C6}"/>
    <cellStyle name="Финансовый 4 2 2 2 2 2 3 3 4 3 2" xfId="36029" xr:uid="{1C20D7B4-FDEB-4DB8-BE27-FB176F719A7E}"/>
    <cellStyle name="Финансовый 4 2 2 2 2 2 3 3 4 4" xfId="23516" xr:uid="{FD2BADAC-D9E3-4430-B334-5F142E38D964}"/>
    <cellStyle name="Финансовый 4 2 2 2 2 2 3 3 5" xfId="7095" xr:uid="{FEE7BB60-187C-4D5E-8DD8-3F770C43A777}"/>
    <cellStyle name="Финансовый 4 2 2 2 2 2 3 3 5 2" xfId="25864" xr:uid="{979BD193-EE90-43F6-9CFF-859D39CA85BF}"/>
    <cellStyle name="Финансовый 4 2 2 2 2 2 3 3 6" xfId="13351" xr:uid="{E95B11FA-8629-4BA0-810B-EE9A592CE0B0}"/>
    <cellStyle name="Финансовый 4 2 2 2 2 2 3 3 6 2" xfId="32120" xr:uid="{F6B68AE2-1401-40D7-807E-22D36D998AAA}"/>
    <cellStyle name="Финансовый 4 2 2 2 2 2 3 3 7" xfId="19607" xr:uid="{53CD39B4-DC11-4DA2-A500-EA8E4833B045}"/>
    <cellStyle name="Финансовый 4 2 2 2 2 2 3 4" xfId="119" xr:uid="{E6750833-0361-4DCD-9B5B-6D21434B8134}"/>
    <cellStyle name="Финансовый 4 2 2 2 2 2 3 4 2" xfId="120" xr:uid="{A16C92C1-A6B3-4093-A954-7AF019921D33}"/>
    <cellStyle name="Финансовый 4 2 2 2 2 2 3 4 2 2" xfId="7100" xr:uid="{F53B350E-5323-4A65-9217-7254E9EA9D1F}"/>
    <cellStyle name="Финансовый 4 2 2 2 2 2 3 4 2 2 2" xfId="25869" xr:uid="{27840E8E-089E-4A62-8096-FF81EC7F4586}"/>
    <cellStyle name="Финансовый 4 2 2 2 2 2 3 4 2 3" xfId="13356" xr:uid="{35CD3D51-0C5D-4EF1-9CE1-BDBB5EDAD7C3}"/>
    <cellStyle name="Финансовый 4 2 2 2 2 2 3 4 2 3 2" xfId="32125" xr:uid="{2507BE0F-B30C-4EAD-B9F2-9D9008AB9700}"/>
    <cellStyle name="Финансовый 4 2 2 2 2 2 3 4 2 4" xfId="19612" xr:uid="{7B3B6ADB-57E0-497D-8499-1ABA28303416}"/>
    <cellStyle name="Финансовый 4 2 2 2 2 2 3 4 3" xfId="4743" xr:uid="{39801243-4F84-4E7D-84FB-FFEB30023188}"/>
    <cellStyle name="Финансовый 4 2 2 2 2 2 3 4 3 2" xfId="11006" xr:uid="{55BC8E06-C8C3-4A08-9DFC-017207EEF8DA}"/>
    <cellStyle name="Финансовый 4 2 2 2 2 2 3 4 3 2 2" xfId="29775" xr:uid="{8A45AD30-C050-4B17-8D86-5848AEBAE972}"/>
    <cellStyle name="Финансовый 4 2 2 2 2 2 3 4 3 3" xfId="17262" xr:uid="{6486827A-D5E3-492E-912F-D9757F0BFD52}"/>
    <cellStyle name="Финансовый 4 2 2 2 2 2 3 4 3 3 2" xfId="36031" xr:uid="{4941023F-668F-41C3-916A-9DA8BD8AC751}"/>
    <cellStyle name="Финансовый 4 2 2 2 2 2 3 4 3 4" xfId="23518" xr:uid="{C0413B00-62DA-4DAD-B75B-62FB0F087AAC}"/>
    <cellStyle name="Финансовый 4 2 2 2 2 2 3 4 4" xfId="7099" xr:uid="{80A3F5CF-9993-4C5A-A5D3-9454FDD6C655}"/>
    <cellStyle name="Финансовый 4 2 2 2 2 2 3 4 4 2" xfId="25868" xr:uid="{BF391B50-F97C-449F-8DFE-EF8B1BCD48A2}"/>
    <cellStyle name="Финансовый 4 2 2 2 2 2 3 4 5" xfId="13355" xr:uid="{28951261-6118-42B4-BDD7-A74EE550C792}"/>
    <cellStyle name="Финансовый 4 2 2 2 2 2 3 4 5 2" xfId="32124" xr:uid="{A737DF76-6E1E-43E9-B19E-E2D5664443B6}"/>
    <cellStyle name="Финансовый 4 2 2 2 2 2 3 4 6" xfId="19611" xr:uid="{BAEADB89-21BE-4A1C-AF51-E9069676D5EA}"/>
    <cellStyle name="Финансовый 4 2 2 2 2 2 3 5" xfId="121" xr:uid="{F1E2FB8D-FA94-4418-AF6D-9B5187E78AA4}"/>
    <cellStyle name="Финансовый 4 2 2 2 2 2 3 5 2" xfId="7101" xr:uid="{75DA0B13-38B3-4868-8A20-972415536B35}"/>
    <cellStyle name="Финансовый 4 2 2 2 2 2 3 5 2 2" xfId="25870" xr:uid="{20FC0FC7-FF24-4A5E-AAF0-6C8BEF1C1E90}"/>
    <cellStyle name="Финансовый 4 2 2 2 2 2 3 5 3" xfId="13357" xr:uid="{9EAEDA35-E856-404B-BF85-E089E0BB0A2A}"/>
    <cellStyle name="Финансовый 4 2 2 2 2 2 3 5 3 2" xfId="32126" xr:uid="{24E1643A-5BDE-403E-8B82-8861E136D894}"/>
    <cellStyle name="Финансовый 4 2 2 2 2 2 3 5 4" xfId="19613" xr:uid="{153431E2-50FA-4771-A801-15D93359475D}"/>
    <cellStyle name="Финансовый 4 2 2 2 2 2 3 6" xfId="4736" xr:uid="{FAFE807D-F5CC-4859-898C-EA108B1125D7}"/>
    <cellStyle name="Финансовый 4 2 2 2 2 2 3 6 2" xfId="10999" xr:uid="{D3416C2C-2A95-486A-B253-B021312FB4DC}"/>
    <cellStyle name="Финансовый 4 2 2 2 2 2 3 6 2 2" xfId="29768" xr:uid="{34E6E7AF-CC62-438D-8C63-D4F237BE7C20}"/>
    <cellStyle name="Финансовый 4 2 2 2 2 2 3 6 3" xfId="17255" xr:uid="{240475EC-B678-4AFF-960B-51439D539AD9}"/>
    <cellStyle name="Финансовый 4 2 2 2 2 2 3 6 3 2" xfId="36024" xr:uid="{11D5EC8B-1774-4E0D-B9CB-0A89171BEA27}"/>
    <cellStyle name="Финансовый 4 2 2 2 2 2 3 6 4" xfId="23511" xr:uid="{4815A1CC-2D74-4BF4-9956-08D6B92A496C}"/>
    <cellStyle name="Финансовый 4 2 2 2 2 2 3 7" xfId="7086" xr:uid="{D6BD849E-F363-4541-951C-5F411856060A}"/>
    <cellStyle name="Финансовый 4 2 2 2 2 2 3 7 2" xfId="25855" xr:uid="{935F5CC0-8FB2-4978-977E-322C1B097E63}"/>
    <cellStyle name="Финансовый 4 2 2 2 2 2 3 8" xfId="13342" xr:uid="{4FA1B54D-F394-4718-89FF-E82ECF041060}"/>
    <cellStyle name="Финансовый 4 2 2 2 2 2 3 8 2" xfId="32111" xr:uid="{8BCF5873-B358-472C-A649-5E7A5DB91D3D}"/>
    <cellStyle name="Финансовый 4 2 2 2 2 2 3 9" xfId="19598" xr:uid="{353DAB64-C785-4DD7-AA1A-F5E9420EB319}"/>
    <cellStyle name="Финансовый 4 2 2 2 2 2 4" xfId="122" xr:uid="{9BCDA37A-1BE2-4ABE-BAEC-2C8A07909715}"/>
    <cellStyle name="Финансовый 4 2 2 2 2 2 4 2" xfId="123" xr:uid="{3FE70D97-132B-4301-8818-F1704179150F}"/>
    <cellStyle name="Финансовый 4 2 2 2 2 2 4 2 2" xfId="124" xr:uid="{43751B38-01B2-4EE1-BB6F-8ED208F4576A}"/>
    <cellStyle name="Финансовый 4 2 2 2 2 2 4 2 2 2" xfId="125" xr:uid="{22B3AA4B-C636-4D6B-B63B-0B64F297B7AF}"/>
    <cellStyle name="Финансовый 4 2 2 2 2 2 4 2 2 2 2" xfId="7105" xr:uid="{00E7289A-783F-4461-86D7-1B96AACFBE34}"/>
    <cellStyle name="Финансовый 4 2 2 2 2 2 4 2 2 2 2 2" xfId="25874" xr:uid="{21B9ADA2-1B6A-4D79-8A11-CB3B657306C0}"/>
    <cellStyle name="Финансовый 4 2 2 2 2 2 4 2 2 2 3" xfId="13361" xr:uid="{F034FF7B-D6D4-4772-94D8-EAD5B4811BD1}"/>
    <cellStyle name="Финансовый 4 2 2 2 2 2 4 2 2 2 3 2" xfId="32130" xr:uid="{FAC6D697-1DAC-45A8-904B-FBBC5878DE28}"/>
    <cellStyle name="Финансовый 4 2 2 2 2 2 4 2 2 2 4" xfId="19617" xr:uid="{F53C989F-D1EA-4A39-8719-D8BCA87256FF}"/>
    <cellStyle name="Финансовый 4 2 2 2 2 2 4 2 2 3" xfId="4746" xr:uid="{9EB9DA45-122E-4DA2-A3BB-E1B37FED335F}"/>
    <cellStyle name="Финансовый 4 2 2 2 2 2 4 2 2 3 2" xfId="11009" xr:uid="{7AA65D8F-D833-4B9E-9035-768092BD72ED}"/>
    <cellStyle name="Финансовый 4 2 2 2 2 2 4 2 2 3 2 2" xfId="29778" xr:uid="{7BAEEDFD-B9D3-405C-9510-992C4C3B9788}"/>
    <cellStyle name="Финансовый 4 2 2 2 2 2 4 2 2 3 3" xfId="17265" xr:uid="{3C95B5BF-1BD2-4B66-8D89-84342CF63EA3}"/>
    <cellStyle name="Финансовый 4 2 2 2 2 2 4 2 2 3 3 2" xfId="36034" xr:uid="{1AA63788-9E28-46AF-90ED-4A2AC191D4F9}"/>
    <cellStyle name="Финансовый 4 2 2 2 2 2 4 2 2 3 4" xfId="23521" xr:uid="{4B2D2DFD-D6E6-4CAC-8AF4-2C7D16DFD499}"/>
    <cellStyle name="Финансовый 4 2 2 2 2 2 4 2 2 4" xfId="7104" xr:uid="{477F5D6B-E95F-450F-A325-834C36CFF3A5}"/>
    <cellStyle name="Финансовый 4 2 2 2 2 2 4 2 2 4 2" xfId="25873" xr:uid="{36FDE444-0F9D-4DA6-88FC-0B6E69433354}"/>
    <cellStyle name="Финансовый 4 2 2 2 2 2 4 2 2 5" xfId="13360" xr:uid="{D057976C-44F8-44F9-B048-5242D7CA3B75}"/>
    <cellStyle name="Финансовый 4 2 2 2 2 2 4 2 2 5 2" xfId="32129" xr:uid="{5A965D32-2195-4432-87FB-50F61ED567FC}"/>
    <cellStyle name="Финансовый 4 2 2 2 2 2 4 2 2 6" xfId="19616" xr:uid="{6B5FA1DC-8019-4230-B0B8-20404D2A5CB8}"/>
    <cellStyle name="Финансовый 4 2 2 2 2 2 4 2 3" xfId="126" xr:uid="{EF21907E-DC63-4CC1-9B97-F15EA67F8EC9}"/>
    <cellStyle name="Финансовый 4 2 2 2 2 2 4 2 3 2" xfId="7106" xr:uid="{AE6A22A0-D286-4E96-AAE1-BCAF54F86CB1}"/>
    <cellStyle name="Финансовый 4 2 2 2 2 2 4 2 3 2 2" xfId="25875" xr:uid="{B71E4151-2928-44DC-93BD-DC3F0D61D61C}"/>
    <cellStyle name="Финансовый 4 2 2 2 2 2 4 2 3 3" xfId="13362" xr:uid="{41BE7975-605B-4C99-9E74-ED1E9ECAE557}"/>
    <cellStyle name="Финансовый 4 2 2 2 2 2 4 2 3 3 2" xfId="32131" xr:uid="{88FC3595-79B4-4425-9937-2D7E839EDBF6}"/>
    <cellStyle name="Финансовый 4 2 2 2 2 2 4 2 3 4" xfId="19618" xr:uid="{81A09864-56E8-4AAE-BAF6-D5FB9965347B}"/>
    <cellStyle name="Финансовый 4 2 2 2 2 2 4 2 4" xfId="4745" xr:uid="{0CD74E5C-102F-40A4-BACD-4E5860546A85}"/>
    <cellStyle name="Финансовый 4 2 2 2 2 2 4 2 4 2" xfId="11008" xr:uid="{57650E08-CBDF-42AF-B678-070FE11ADCA3}"/>
    <cellStyle name="Финансовый 4 2 2 2 2 2 4 2 4 2 2" xfId="29777" xr:uid="{7F7F9266-15A2-470E-BF11-EF46A504943B}"/>
    <cellStyle name="Финансовый 4 2 2 2 2 2 4 2 4 3" xfId="17264" xr:uid="{5508C564-1118-4A17-86CF-28CC371CFD14}"/>
    <cellStyle name="Финансовый 4 2 2 2 2 2 4 2 4 3 2" xfId="36033" xr:uid="{016B09B5-8D2D-42AB-A017-9177514CD2DC}"/>
    <cellStyle name="Финансовый 4 2 2 2 2 2 4 2 4 4" xfId="23520" xr:uid="{C41B2AD1-7D54-47F7-A33E-6D5D8E9C6DDA}"/>
    <cellStyle name="Финансовый 4 2 2 2 2 2 4 2 5" xfId="7103" xr:uid="{1AA04582-A7EE-427D-B3A4-78A886FACF3B}"/>
    <cellStyle name="Финансовый 4 2 2 2 2 2 4 2 5 2" xfId="25872" xr:uid="{8CE81D57-E19A-4B9C-BA9A-BA10A53C9C78}"/>
    <cellStyle name="Финансовый 4 2 2 2 2 2 4 2 6" xfId="13359" xr:uid="{4C09AFEC-C0C9-46EE-94A1-FD4E98FCBD0B}"/>
    <cellStyle name="Финансовый 4 2 2 2 2 2 4 2 6 2" xfId="32128" xr:uid="{4C0AC456-8BA0-4B5C-A59F-1AC19ABDB5B6}"/>
    <cellStyle name="Финансовый 4 2 2 2 2 2 4 2 7" xfId="19615" xr:uid="{132697E3-A03B-4394-AC35-4D8B28B6E371}"/>
    <cellStyle name="Финансовый 4 2 2 2 2 2 4 3" xfId="127" xr:uid="{3ADBA822-EEA0-403B-8489-8039B28549CB}"/>
    <cellStyle name="Финансовый 4 2 2 2 2 2 4 3 2" xfId="128" xr:uid="{5089C033-92D6-4385-8540-7CF988277279}"/>
    <cellStyle name="Финансовый 4 2 2 2 2 2 4 3 2 2" xfId="7108" xr:uid="{6E1B104A-986E-4B99-9D9B-24C6476F1786}"/>
    <cellStyle name="Финансовый 4 2 2 2 2 2 4 3 2 2 2" xfId="25877" xr:uid="{E4804449-B3DD-492E-A19B-03D18D00D1EE}"/>
    <cellStyle name="Финансовый 4 2 2 2 2 2 4 3 2 3" xfId="13364" xr:uid="{3D64DB02-ABEF-49B2-9FEB-7396DD9C2E87}"/>
    <cellStyle name="Финансовый 4 2 2 2 2 2 4 3 2 3 2" xfId="32133" xr:uid="{3F5E04D4-99A7-4DA7-920A-707C7C685B5D}"/>
    <cellStyle name="Финансовый 4 2 2 2 2 2 4 3 2 4" xfId="19620" xr:uid="{BEB47645-B6F2-43E3-84D7-F6D89727BB27}"/>
    <cellStyle name="Финансовый 4 2 2 2 2 2 4 3 3" xfId="4747" xr:uid="{9A5648BA-C723-4772-82F7-19186948EBE1}"/>
    <cellStyle name="Финансовый 4 2 2 2 2 2 4 3 3 2" xfId="11010" xr:uid="{D5E27FBE-8C7A-4005-AF78-FA9B048F93EF}"/>
    <cellStyle name="Финансовый 4 2 2 2 2 2 4 3 3 2 2" xfId="29779" xr:uid="{16D2C660-995D-4681-AE81-4A3D86ECAD0C}"/>
    <cellStyle name="Финансовый 4 2 2 2 2 2 4 3 3 3" xfId="17266" xr:uid="{F666E9DE-C0A5-48DC-A966-071386B30ADA}"/>
    <cellStyle name="Финансовый 4 2 2 2 2 2 4 3 3 3 2" xfId="36035" xr:uid="{26470B6A-996E-47BC-82BD-40FB29EDBDC7}"/>
    <cellStyle name="Финансовый 4 2 2 2 2 2 4 3 3 4" xfId="23522" xr:uid="{C4B2BE03-543B-4D21-A6CB-F499B52AB54E}"/>
    <cellStyle name="Финансовый 4 2 2 2 2 2 4 3 4" xfId="7107" xr:uid="{6C30BAF9-1B43-49A9-A499-98BF19BFC192}"/>
    <cellStyle name="Финансовый 4 2 2 2 2 2 4 3 4 2" xfId="25876" xr:uid="{A19FF664-7881-4654-95AC-D2C9BA7DB313}"/>
    <cellStyle name="Финансовый 4 2 2 2 2 2 4 3 5" xfId="13363" xr:uid="{6B7C5517-067E-478C-857F-A9595ACA8505}"/>
    <cellStyle name="Финансовый 4 2 2 2 2 2 4 3 5 2" xfId="32132" xr:uid="{A0CFE6B2-A69F-4D52-9832-46311BAB9B91}"/>
    <cellStyle name="Финансовый 4 2 2 2 2 2 4 3 6" xfId="19619" xr:uid="{0E15DBA0-D2F8-4EC5-AF6A-E3BFE4CD744B}"/>
    <cellStyle name="Финансовый 4 2 2 2 2 2 4 4" xfId="129" xr:uid="{015867DC-BC4A-44BE-A75D-39998FF02566}"/>
    <cellStyle name="Финансовый 4 2 2 2 2 2 4 4 2" xfId="7109" xr:uid="{4D383791-5DFA-4A4E-A137-FFA5B065F3A8}"/>
    <cellStyle name="Финансовый 4 2 2 2 2 2 4 4 2 2" xfId="25878" xr:uid="{D7CC5306-B1A3-4E26-8F37-9641C64BC1B6}"/>
    <cellStyle name="Финансовый 4 2 2 2 2 2 4 4 3" xfId="13365" xr:uid="{44C613D1-7E0E-4248-8F83-59E0761B7DF1}"/>
    <cellStyle name="Финансовый 4 2 2 2 2 2 4 4 3 2" xfId="32134" xr:uid="{09DF0836-5CE3-4CF5-A91D-4335E76FD258}"/>
    <cellStyle name="Финансовый 4 2 2 2 2 2 4 4 4" xfId="19621" xr:uid="{68762081-E77B-4283-8C37-00864709CB43}"/>
    <cellStyle name="Финансовый 4 2 2 2 2 2 4 5" xfId="4744" xr:uid="{63123A83-F930-454E-998E-0A561BB94724}"/>
    <cellStyle name="Финансовый 4 2 2 2 2 2 4 5 2" xfId="11007" xr:uid="{B68AAF3B-1F63-4F64-8AF7-6BAD385D0D8D}"/>
    <cellStyle name="Финансовый 4 2 2 2 2 2 4 5 2 2" xfId="29776" xr:uid="{7CA75BBB-A153-4C0A-BDBC-4CFD14CC5FC8}"/>
    <cellStyle name="Финансовый 4 2 2 2 2 2 4 5 3" xfId="17263" xr:uid="{9764AE6B-8AC4-4D58-A213-E904E0715393}"/>
    <cellStyle name="Финансовый 4 2 2 2 2 2 4 5 3 2" xfId="36032" xr:uid="{F2D9D52B-97F9-49B0-B5A9-5E1970A60E75}"/>
    <cellStyle name="Финансовый 4 2 2 2 2 2 4 5 4" xfId="23519" xr:uid="{1132CD78-FFFF-4127-AE32-D0CFC78A1A06}"/>
    <cellStyle name="Финансовый 4 2 2 2 2 2 4 6" xfId="7102" xr:uid="{787D12FD-0C79-425D-8216-7D4BF63DE905}"/>
    <cellStyle name="Финансовый 4 2 2 2 2 2 4 6 2" xfId="25871" xr:uid="{F3EA8C20-089B-4529-857B-F68C16D1E2CE}"/>
    <cellStyle name="Финансовый 4 2 2 2 2 2 4 7" xfId="13358" xr:uid="{B5697E96-BC61-4BC7-8A05-9CA1314DBF17}"/>
    <cellStyle name="Финансовый 4 2 2 2 2 2 4 7 2" xfId="32127" xr:uid="{7F44349D-1E82-463A-948E-7314DAEFEC30}"/>
    <cellStyle name="Финансовый 4 2 2 2 2 2 4 8" xfId="19614" xr:uid="{7F870F6B-5B3F-4832-8B0F-DEC90D959113}"/>
    <cellStyle name="Финансовый 4 2 2 2 2 2 5" xfId="130" xr:uid="{CBCC906A-EB86-4882-ABC6-E3E154EFB9B1}"/>
    <cellStyle name="Финансовый 4 2 2 2 2 2 5 2" xfId="131" xr:uid="{E472DE5F-060A-42AD-81CB-6CDCEC3B89E5}"/>
    <cellStyle name="Финансовый 4 2 2 2 2 2 5 2 2" xfId="132" xr:uid="{9F645F20-C2E9-4DAA-AFD6-D8E3E3CC9EC3}"/>
    <cellStyle name="Финансовый 4 2 2 2 2 2 5 2 2 2" xfId="7112" xr:uid="{4BA807AC-1ED3-4037-A49D-673050BB5EA7}"/>
    <cellStyle name="Финансовый 4 2 2 2 2 2 5 2 2 2 2" xfId="25881" xr:uid="{174E5423-968D-491D-891B-D73B17D607BB}"/>
    <cellStyle name="Финансовый 4 2 2 2 2 2 5 2 2 3" xfId="13368" xr:uid="{CAFBEE16-8DAF-4D23-8EEF-E502E8593BCC}"/>
    <cellStyle name="Финансовый 4 2 2 2 2 2 5 2 2 3 2" xfId="32137" xr:uid="{84A653FC-2FF0-4513-A589-6BC8C3D88EBD}"/>
    <cellStyle name="Финансовый 4 2 2 2 2 2 5 2 2 4" xfId="19624" xr:uid="{1228065D-7128-4F19-B9C7-003C4FAE3D28}"/>
    <cellStyle name="Финансовый 4 2 2 2 2 2 5 2 3" xfId="4749" xr:uid="{05F7F8E0-896D-4F5A-8F4D-397601A29DC7}"/>
    <cellStyle name="Финансовый 4 2 2 2 2 2 5 2 3 2" xfId="11012" xr:uid="{E0D6A9CD-8B0B-4AE7-A38B-7CF24B30F747}"/>
    <cellStyle name="Финансовый 4 2 2 2 2 2 5 2 3 2 2" xfId="29781" xr:uid="{17128F7F-0ACD-4976-BE23-4A75DC2BF331}"/>
    <cellStyle name="Финансовый 4 2 2 2 2 2 5 2 3 3" xfId="17268" xr:uid="{D17F20E0-80AA-4B4A-BDBA-FD31335638C1}"/>
    <cellStyle name="Финансовый 4 2 2 2 2 2 5 2 3 3 2" xfId="36037" xr:uid="{29B8DB4D-0E1C-4624-A374-49AB41A5C620}"/>
    <cellStyle name="Финансовый 4 2 2 2 2 2 5 2 3 4" xfId="23524" xr:uid="{50B5842D-B349-4208-A7CF-D80547DE8872}"/>
    <cellStyle name="Финансовый 4 2 2 2 2 2 5 2 4" xfId="7111" xr:uid="{2C986707-6EFA-403E-98E3-227A1445DBBB}"/>
    <cellStyle name="Финансовый 4 2 2 2 2 2 5 2 4 2" xfId="25880" xr:uid="{EDE730DB-D3B4-483D-A13A-F91AC2C74356}"/>
    <cellStyle name="Финансовый 4 2 2 2 2 2 5 2 5" xfId="13367" xr:uid="{E633CC0F-8C8E-4E90-B913-D8C9BF9A03CD}"/>
    <cellStyle name="Финансовый 4 2 2 2 2 2 5 2 5 2" xfId="32136" xr:uid="{35F49269-885A-49B4-A16E-3A5760ABB9FC}"/>
    <cellStyle name="Финансовый 4 2 2 2 2 2 5 2 6" xfId="19623" xr:uid="{437591AE-BC7B-40EF-B5F6-F17A011C783A}"/>
    <cellStyle name="Финансовый 4 2 2 2 2 2 5 3" xfId="133" xr:uid="{5890BF88-251A-487F-81F8-9F5384BAB493}"/>
    <cellStyle name="Финансовый 4 2 2 2 2 2 5 3 2" xfId="7113" xr:uid="{DE4DDA90-058A-4E78-8BF3-BB56BAE9E9B9}"/>
    <cellStyle name="Финансовый 4 2 2 2 2 2 5 3 2 2" xfId="25882" xr:uid="{BF109EF8-5387-474B-8DEC-25B056A1B6F7}"/>
    <cellStyle name="Финансовый 4 2 2 2 2 2 5 3 3" xfId="13369" xr:uid="{FE8BE2A2-4447-4A64-96D2-4412B27539C3}"/>
    <cellStyle name="Финансовый 4 2 2 2 2 2 5 3 3 2" xfId="32138" xr:uid="{58E3D6AD-413E-4DA2-8D91-683A2359A3C2}"/>
    <cellStyle name="Финансовый 4 2 2 2 2 2 5 3 4" xfId="19625" xr:uid="{D2E9E29E-FD0B-4CDF-9B83-3142567E3914}"/>
    <cellStyle name="Финансовый 4 2 2 2 2 2 5 4" xfId="4748" xr:uid="{51B45FE3-6EDF-4FEF-9F49-7E5296176DE9}"/>
    <cellStyle name="Финансовый 4 2 2 2 2 2 5 4 2" xfId="11011" xr:uid="{85684A3A-A265-4CE9-B8B0-AA27F56F1AF4}"/>
    <cellStyle name="Финансовый 4 2 2 2 2 2 5 4 2 2" xfId="29780" xr:uid="{8C6D23B6-D1B8-4DE7-BE83-F779010DE860}"/>
    <cellStyle name="Финансовый 4 2 2 2 2 2 5 4 3" xfId="17267" xr:uid="{54280E08-3A37-4582-ABAA-5EE151F3CFD0}"/>
    <cellStyle name="Финансовый 4 2 2 2 2 2 5 4 3 2" xfId="36036" xr:uid="{4EB7ABBC-3E16-4D8E-BBD3-85A756D566ED}"/>
    <cellStyle name="Финансовый 4 2 2 2 2 2 5 4 4" xfId="23523" xr:uid="{D2057E98-B3DE-4961-9536-BBA96D743801}"/>
    <cellStyle name="Финансовый 4 2 2 2 2 2 5 5" xfId="7110" xr:uid="{0264E675-A570-4A38-9F77-EA826C9C5AFA}"/>
    <cellStyle name="Финансовый 4 2 2 2 2 2 5 5 2" xfId="25879" xr:uid="{8AC0C505-8463-49D1-A440-357B3316267F}"/>
    <cellStyle name="Финансовый 4 2 2 2 2 2 5 6" xfId="13366" xr:uid="{6B5005FA-472C-43D8-AF7F-B6F1680A74A1}"/>
    <cellStyle name="Финансовый 4 2 2 2 2 2 5 6 2" xfId="32135" xr:uid="{B7626DA9-F2A0-4391-8BA0-A68BBDE5E945}"/>
    <cellStyle name="Финансовый 4 2 2 2 2 2 5 7" xfId="19622" xr:uid="{23FA4949-D070-4084-9202-AE6148EBDFA6}"/>
    <cellStyle name="Финансовый 4 2 2 2 2 2 6" xfId="134" xr:uid="{76F54528-3F01-4694-B5BE-39F8BFB22340}"/>
    <cellStyle name="Финансовый 4 2 2 2 2 2 6 2" xfId="135" xr:uid="{EABC98F5-5253-4C95-81A9-C96388EF6E1E}"/>
    <cellStyle name="Финансовый 4 2 2 2 2 2 6 2 2" xfId="7115" xr:uid="{D59DDA61-B681-4259-90D4-A25AE90DB848}"/>
    <cellStyle name="Финансовый 4 2 2 2 2 2 6 2 2 2" xfId="25884" xr:uid="{4B78F7E0-2BA5-4A0D-AAEC-9F834178DB4C}"/>
    <cellStyle name="Финансовый 4 2 2 2 2 2 6 2 3" xfId="13371" xr:uid="{A241F626-C897-4CCD-BA90-B7506407823C}"/>
    <cellStyle name="Финансовый 4 2 2 2 2 2 6 2 3 2" xfId="32140" xr:uid="{CE70DE74-BB0D-4D44-87F3-85E8CE7A9927}"/>
    <cellStyle name="Финансовый 4 2 2 2 2 2 6 2 4" xfId="19627" xr:uid="{E793735A-86FF-44C5-8550-3917D86094D1}"/>
    <cellStyle name="Финансовый 4 2 2 2 2 2 6 3" xfId="4750" xr:uid="{03E2FF42-BCFA-44F3-94EE-24440FE0B49D}"/>
    <cellStyle name="Финансовый 4 2 2 2 2 2 6 3 2" xfId="11013" xr:uid="{36D5A4E6-CAA2-460D-A071-FA770F1893BC}"/>
    <cellStyle name="Финансовый 4 2 2 2 2 2 6 3 2 2" xfId="29782" xr:uid="{FF91869C-DF95-4DB1-99BB-69E1A6FB3FB4}"/>
    <cellStyle name="Финансовый 4 2 2 2 2 2 6 3 3" xfId="17269" xr:uid="{C8FA9C85-89CE-487C-948F-3FA43D7311B8}"/>
    <cellStyle name="Финансовый 4 2 2 2 2 2 6 3 3 2" xfId="36038" xr:uid="{BE02B696-A3C6-49DF-BCE2-8F22CDA9790F}"/>
    <cellStyle name="Финансовый 4 2 2 2 2 2 6 3 4" xfId="23525" xr:uid="{05656A9B-4CDD-4D78-A5F7-8B0EF7517F85}"/>
    <cellStyle name="Финансовый 4 2 2 2 2 2 6 4" xfId="7114" xr:uid="{4E909D40-5F4D-4246-A30D-3E9E5443179C}"/>
    <cellStyle name="Финансовый 4 2 2 2 2 2 6 4 2" xfId="25883" xr:uid="{774C1633-1B66-42B6-B883-402E928E9FAC}"/>
    <cellStyle name="Финансовый 4 2 2 2 2 2 6 5" xfId="13370" xr:uid="{8A2F366D-6371-4D8F-9D99-5954593F9F6C}"/>
    <cellStyle name="Финансовый 4 2 2 2 2 2 6 5 2" xfId="32139" xr:uid="{0968D644-770C-4F0D-A424-E6B1CE17FC6E}"/>
    <cellStyle name="Финансовый 4 2 2 2 2 2 6 6" xfId="19626" xr:uid="{3FC76719-22B3-47F1-9569-701E1F6F97F8}"/>
    <cellStyle name="Финансовый 4 2 2 2 2 2 7" xfId="136" xr:uid="{B9C68374-2E92-4C27-8736-D45F60EFB5DC}"/>
    <cellStyle name="Финансовый 4 2 2 2 2 2 7 2" xfId="7116" xr:uid="{591E1F34-3465-4205-9DCF-E730D08F280D}"/>
    <cellStyle name="Финансовый 4 2 2 2 2 2 7 2 2" xfId="25885" xr:uid="{301468D6-B6DC-4438-A9B1-33703A7D2C48}"/>
    <cellStyle name="Финансовый 4 2 2 2 2 2 7 3" xfId="13372" xr:uid="{8086EBA6-43B4-4F5B-A9EF-AB09884A7938}"/>
    <cellStyle name="Финансовый 4 2 2 2 2 2 7 3 2" xfId="32141" xr:uid="{7F427EE3-07CF-41C9-B504-F644275C12CC}"/>
    <cellStyle name="Финансовый 4 2 2 2 2 2 7 4" xfId="19628" xr:uid="{636EB3DB-ABD6-4BC7-B813-74AEA030423A}"/>
    <cellStyle name="Финансовый 4 2 2 2 2 2 8" xfId="4727" xr:uid="{D28E869F-076A-4CB1-81C1-5F7101D4E274}"/>
    <cellStyle name="Финансовый 4 2 2 2 2 2 8 2" xfId="10990" xr:uid="{E07C0380-8D7D-421A-8B0C-3FAB39D4FA78}"/>
    <cellStyle name="Финансовый 4 2 2 2 2 2 8 2 2" xfId="29759" xr:uid="{9186CD73-7273-48C0-B8E1-B0A2720BA6AF}"/>
    <cellStyle name="Финансовый 4 2 2 2 2 2 8 3" xfId="17246" xr:uid="{B00A329E-095E-49B9-9244-CDF897F46B17}"/>
    <cellStyle name="Финансовый 4 2 2 2 2 2 8 3 2" xfId="36015" xr:uid="{85285B98-3077-4972-916E-E397594CC8DE}"/>
    <cellStyle name="Финансовый 4 2 2 2 2 2 8 4" xfId="23502" xr:uid="{9FCC9377-E2D3-479F-81F9-585ECD0B9412}"/>
    <cellStyle name="Финансовый 4 2 2 2 2 2 9" xfId="7069" xr:uid="{73751DEC-FD32-4FFE-A49D-D9822C430B80}"/>
    <cellStyle name="Финансовый 4 2 2 2 2 2 9 2" xfId="25838" xr:uid="{0207AFB3-731D-4B54-8E29-0B8174D4999B}"/>
    <cellStyle name="Финансовый 4 2 2 2 2 3" xfId="137" xr:uid="{9A497E41-EE9D-4566-A830-9065620F49C0}"/>
    <cellStyle name="Финансовый 4 2 2 2 2 3 2" xfId="138" xr:uid="{4BBF74F9-89C8-4E05-8EC4-0E384641EE9C}"/>
    <cellStyle name="Финансовый 4 2 2 2 2 3 2 2" xfId="139" xr:uid="{F129762F-281C-4D80-A0F4-B5BC64B3CCE2}"/>
    <cellStyle name="Финансовый 4 2 2 2 2 3 2 2 2" xfId="140" xr:uid="{08EBD68E-7C24-4545-B01F-53BD64057966}"/>
    <cellStyle name="Финансовый 4 2 2 2 2 3 2 2 2 2" xfId="141" xr:uid="{A891580F-A7E8-4D6B-BF7F-C37072028854}"/>
    <cellStyle name="Финансовый 4 2 2 2 2 3 2 2 2 2 2" xfId="7121" xr:uid="{9F66D60C-A21A-44D4-84F8-2C58A5E4676D}"/>
    <cellStyle name="Финансовый 4 2 2 2 2 3 2 2 2 2 2 2" xfId="25890" xr:uid="{7C9D8735-AAE1-4245-86B1-49A822C7E82E}"/>
    <cellStyle name="Финансовый 4 2 2 2 2 3 2 2 2 2 3" xfId="13377" xr:uid="{5DC5852C-6979-4F79-8A4E-F7EAD1CEDB1D}"/>
    <cellStyle name="Финансовый 4 2 2 2 2 3 2 2 2 2 3 2" xfId="32146" xr:uid="{B61DFA29-09F4-4BAF-84FA-89CFA1AE2E1B}"/>
    <cellStyle name="Финансовый 4 2 2 2 2 3 2 2 2 2 4" xfId="19633" xr:uid="{C8580150-B064-4CF7-ACE3-3221494DC70B}"/>
    <cellStyle name="Финансовый 4 2 2 2 2 3 2 2 2 3" xfId="4754" xr:uid="{E4930982-2CBD-4846-A4DC-BFEC1E3A2505}"/>
    <cellStyle name="Финансовый 4 2 2 2 2 3 2 2 2 3 2" xfId="11017" xr:uid="{289554D4-073C-4C8C-9EE0-629503D58545}"/>
    <cellStyle name="Финансовый 4 2 2 2 2 3 2 2 2 3 2 2" xfId="29786" xr:uid="{77F320F1-6832-458F-9CFA-428B232CF624}"/>
    <cellStyle name="Финансовый 4 2 2 2 2 3 2 2 2 3 3" xfId="17273" xr:uid="{FE10F526-2F28-42E1-8A25-F056ED597D3D}"/>
    <cellStyle name="Финансовый 4 2 2 2 2 3 2 2 2 3 3 2" xfId="36042" xr:uid="{0F56BAE0-1D0B-4213-A769-C6B265906FC3}"/>
    <cellStyle name="Финансовый 4 2 2 2 2 3 2 2 2 3 4" xfId="23529" xr:uid="{F0B6A7E4-B91B-43CF-86EA-97855BE843B5}"/>
    <cellStyle name="Финансовый 4 2 2 2 2 3 2 2 2 4" xfId="7120" xr:uid="{82947EF2-6A09-4B9D-940F-02FDCA714473}"/>
    <cellStyle name="Финансовый 4 2 2 2 2 3 2 2 2 4 2" xfId="25889" xr:uid="{A6AB9B75-EF98-461C-979B-3D1454B9DE37}"/>
    <cellStyle name="Финансовый 4 2 2 2 2 3 2 2 2 5" xfId="13376" xr:uid="{81E5832D-7487-4EF7-9623-7A40F6A585B4}"/>
    <cellStyle name="Финансовый 4 2 2 2 2 3 2 2 2 5 2" xfId="32145" xr:uid="{1CF10FF2-F24A-4DB7-83B3-92824AB81354}"/>
    <cellStyle name="Финансовый 4 2 2 2 2 3 2 2 2 6" xfId="19632" xr:uid="{C4CB1C7E-4596-4FAB-93FB-8D3AB2F8F931}"/>
    <cellStyle name="Финансовый 4 2 2 2 2 3 2 2 3" xfId="142" xr:uid="{B8523763-F2FA-4956-A0B7-374EF5C10402}"/>
    <cellStyle name="Финансовый 4 2 2 2 2 3 2 2 3 2" xfId="7122" xr:uid="{A28135E4-63F0-4F45-8C17-E80CDC326C81}"/>
    <cellStyle name="Финансовый 4 2 2 2 2 3 2 2 3 2 2" xfId="25891" xr:uid="{29512ECA-023E-457E-AB71-2F3D1874E720}"/>
    <cellStyle name="Финансовый 4 2 2 2 2 3 2 2 3 3" xfId="13378" xr:uid="{B98C01F6-4CC3-4950-80C8-40EEC87C1996}"/>
    <cellStyle name="Финансовый 4 2 2 2 2 3 2 2 3 3 2" xfId="32147" xr:uid="{17AF8E36-A423-4C2D-97FC-6B39520035E4}"/>
    <cellStyle name="Финансовый 4 2 2 2 2 3 2 2 3 4" xfId="19634" xr:uid="{C711A021-24AC-4F3E-9BED-EA70D8A819A0}"/>
    <cellStyle name="Финансовый 4 2 2 2 2 3 2 2 4" xfId="4753" xr:uid="{52A6EC8F-53E2-4081-A7D3-6CA85E1E2129}"/>
    <cellStyle name="Финансовый 4 2 2 2 2 3 2 2 4 2" xfId="11016" xr:uid="{E7519D48-1476-42E5-AE1D-45C87BA55F0E}"/>
    <cellStyle name="Финансовый 4 2 2 2 2 3 2 2 4 2 2" xfId="29785" xr:uid="{D72C28BF-B7C0-4AF6-9222-3AD4DBDB1129}"/>
    <cellStyle name="Финансовый 4 2 2 2 2 3 2 2 4 3" xfId="17272" xr:uid="{AD9D03C4-3E9F-4024-B510-5DFA2EAF4A0A}"/>
    <cellStyle name="Финансовый 4 2 2 2 2 3 2 2 4 3 2" xfId="36041" xr:uid="{3B72B6E9-1218-4E45-85D1-D2D2656AF3EB}"/>
    <cellStyle name="Финансовый 4 2 2 2 2 3 2 2 4 4" xfId="23528" xr:uid="{39E0489E-C102-48EC-89BF-3007AB66AE8A}"/>
    <cellStyle name="Финансовый 4 2 2 2 2 3 2 2 5" xfId="7119" xr:uid="{E59944D8-5B7C-498C-8355-A3173B16D67E}"/>
    <cellStyle name="Финансовый 4 2 2 2 2 3 2 2 5 2" xfId="25888" xr:uid="{8CD587A3-CC4E-4C74-BA5C-BF6F8A673E77}"/>
    <cellStyle name="Финансовый 4 2 2 2 2 3 2 2 6" xfId="13375" xr:uid="{4C29141F-2F87-4661-8F97-FDC3278A109D}"/>
    <cellStyle name="Финансовый 4 2 2 2 2 3 2 2 6 2" xfId="32144" xr:uid="{B5F2ED79-F04D-40F7-B662-56237C4BED24}"/>
    <cellStyle name="Финансовый 4 2 2 2 2 3 2 2 7" xfId="19631" xr:uid="{1465CE74-64F7-41B2-AE54-28175EC0A978}"/>
    <cellStyle name="Финансовый 4 2 2 2 2 3 2 3" xfId="143" xr:uid="{BAC9BB02-2F1C-4D01-979E-7D107847A805}"/>
    <cellStyle name="Финансовый 4 2 2 2 2 3 2 3 2" xfId="144" xr:uid="{7AE45758-AF4F-4103-B461-6E7490558A0C}"/>
    <cellStyle name="Финансовый 4 2 2 2 2 3 2 3 2 2" xfId="7124" xr:uid="{DF6787EE-7DCD-44AC-9F09-58E68048E438}"/>
    <cellStyle name="Финансовый 4 2 2 2 2 3 2 3 2 2 2" xfId="25893" xr:uid="{913936AA-9C80-48F0-9B78-63936617F1C1}"/>
    <cellStyle name="Финансовый 4 2 2 2 2 3 2 3 2 3" xfId="13380" xr:uid="{FEA4648A-3F51-4079-82A4-673964B7423C}"/>
    <cellStyle name="Финансовый 4 2 2 2 2 3 2 3 2 3 2" xfId="32149" xr:uid="{6EA414DF-A379-4AD3-B1E9-592474897ADA}"/>
    <cellStyle name="Финансовый 4 2 2 2 2 3 2 3 2 4" xfId="19636" xr:uid="{9308B19B-8D06-4305-A809-99765BE20D3D}"/>
    <cellStyle name="Финансовый 4 2 2 2 2 3 2 3 3" xfId="4755" xr:uid="{7BF669D7-EA33-4C9B-A89C-A57D421928B4}"/>
    <cellStyle name="Финансовый 4 2 2 2 2 3 2 3 3 2" xfId="11018" xr:uid="{B523AF66-1CCB-4F08-BCDB-A3BE632912D9}"/>
    <cellStyle name="Финансовый 4 2 2 2 2 3 2 3 3 2 2" xfId="29787" xr:uid="{620CBA81-4C8D-44AE-A16D-B773D807BA42}"/>
    <cellStyle name="Финансовый 4 2 2 2 2 3 2 3 3 3" xfId="17274" xr:uid="{B6BCE929-2C69-4803-9D61-F4FEF36734E1}"/>
    <cellStyle name="Финансовый 4 2 2 2 2 3 2 3 3 3 2" xfId="36043" xr:uid="{C381B704-08D6-4B5B-96B4-7DAE6F08A7E3}"/>
    <cellStyle name="Финансовый 4 2 2 2 2 3 2 3 3 4" xfId="23530" xr:uid="{5E124084-B55E-4F37-8890-4915DFE146AC}"/>
    <cellStyle name="Финансовый 4 2 2 2 2 3 2 3 4" xfId="7123" xr:uid="{7A8D1B18-CA6D-4890-965A-09D095F8E2A8}"/>
    <cellStyle name="Финансовый 4 2 2 2 2 3 2 3 4 2" xfId="25892" xr:uid="{B473D293-F105-4483-8B39-B492AC1DE30E}"/>
    <cellStyle name="Финансовый 4 2 2 2 2 3 2 3 5" xfId="13379" xr:uid="{BE923331-27A2-4910-9DF7-FCB561540BEA}"/>
    <cellStyle name="Финансовый 4 2 2 2 2 3 2 3 5 2" xfId="32148" xr:uid="{59736D1D-944B-49ED-BB4B-94ADFD5D59B2}"/>
    <cellStyle name="Финансовый 4 2 2 2 2 3 2 3 6" xfId="19635" xr:uid="{6B635942-2E6C-4919-9EF1-C2ECF01AEF75}"/>
    <cellStyle name="Финансовый 4 2 2 2 2 3 2 4" xfId="145" xr:uid="{A91FF6B0-4F1F-45CD-B68C-AD5E27A6CDEF}"/>
    <cellStyle name="Финансовый 4 2 2 2 2 3 2 4 2" xfId="7125" xr:uid="{A52A4005-9181-4FBD-9ED8-F372EDF1D95C}"/>
    <cellStyle name="Финансовый 4 2 2 2 2 3 2 4 2 2" xfId="25894" xr:uid="{35D3186F-68B6-49D2-9650-77F1FB72A0B5}"/>
    <cellStyle name="Финансовый 4 2 2 2 2 3 2 4 3" xfId="13381" xr:uid="{307A709B-50AA-4B10-8CE7-A0EED16F81AE}"/>
    <cellStyle name="Финансовый 4 2 2 2 2 3 2 4 3 2" xfId="32150" xr:uid="{6A02AC17-2B4D-435A-A622-2BCD83E90B0D}"/>
    <cellStyle name="Финансовый 4 2 2 2 2 3 2 4 4" xfId="19637" xr:uid="{056BCCBB-4B7B-42C9-AE9B-DC139A2D9D9F}"/>
    <cellStyle name="Финансовый 4 2 2 2 2 3 2 5" xfId="4752" xr:uid="{E91FAFA6-38FB-4BB2-8C04-F6EBDA9F8DE2}"/>
    <cellStyle name="Финансовый 4 2 2 2 2 3 2 5 2" xfId="11015" xr:uid="{9F14BE4A-9EF2-4BC7-BEDD-B150409C22FD}"/>
    <cellStyle name="Финансовый 4 2 2 2 2 3 2 5 2 2" xfId="29784" xr:uid="{CFA04432-9E62-4B04-AF6E-AF6F6E4B068E}"/>
    <cellStyle name="Финансовый 4 2 2 2 2 3 2 5 3" xfId="17271" xr:uid="{226FE489-5DF5-499E-9815-EBD0BDC9D2B0}"/>
    <cellStyle name="Финансовый 4 2 2 2 2 3 2 5 3 2" xfId="36040" xr:uid="{1F024C05-6352-41EA-A8F4-B2FD89B2D11C}"/>
    <cellStyle name="Финансовый 4 2 2 2 2 3 2 5 4" xfId="23527" xr:uid="{F47406A8-1C6C-4F90-83E0-AAD45E9B70B7}"/>
    <cellStyle name="Финансовый 4 2 2 2 2 3 2 6" xfId="7118" xr:uid="{5661B05B-C82B-4544-9291-FB117E80803D}"/>
    <cellStyle name="Финансовый 4 2 2 2 2 3 2 6 2" xfId="25887" xr:uid="{61BCFB8E-2D45-4DE7-BE24-6F479A3FD2C4}"/>
    <cellStyle name="Финансовый 4 2 2 2 2 3 2 7" xfId="13374" xr:uid="{ED3E6AC8-362E-4057-B179-5A868F1F6FF8}"/>
    <cellStyle name="Финансовый 4 2 2 2 2 3 2 7 2" xfId="32143" xr:uid="{F7E6A956-9448-4B4D-A293-D861CC892329}"/>
    <cellStyle name="Финансовый 4 2 2 2 2 3 2 8" xfId="19630" xr:uid="{49B48A31-85CE-4FC6-89C8-448452546CA8}"/>
    <cellStyle name="Финансовый 4 2 2 2 2 3 3" xfId="146" xr:uid="{92B24086-8AA4-42AC-BA96-3E1C4D644869}"/>
    <cellStyle name="Финансовый 4 2 2 2 2 3 3 2" xfId="147" xr:uid="{F86D33AC-033F-4BF8-BBCD-FDA9DC6E7B20}"/>
    <cellStyle name="Финансовый 4 2 2 2 2 3 3 2 2" xfId="148" xr:uid="{EF1A9E68-27B1-48CD-9974-1432893F11A3}"/>
    <cellStyle name="Финансовый 4 2 2 2 2 3 3 2 2 2" xfId="7128" xr:uid="{A729C7ED-ABFE-41F9-8694-56D4D8DF5866}"/>
    <cellStyle name="Финансовый 4 2 2 2 2 3 3 2 2 2 2" xfId="25897" xr:uid="{E5A9143D-DD66-4104-9FF3-346DB0194A57}"/>
    <cellStyle name="Финансовый 4 2 2 2 2 3 3 2 2 3" xfId="13384" xr:uid="{48FA1C46-32E2-43F8-B158-0C7DCEBD46B1}"/>
    <cellStyle name="Финансовый 4 2 2 2 2 3 3 2 2 3 2" xfId="32153" xr:uid="{FCD0592D-3B6C-4E76-AF86-2FF0E1F0C8E7}"/>
    <cellStyle name="Финансовый 4 2 2 2 2 3 3 2 2 4" xfId="19640" xr:uid="{AC6C5FD6-266A-4AA3-B095-97D8CC49CCF7}"/>
    <cellStyle name="Финансовый 4 2 2 2 2 3 3 2 3" xfId="4757" xr:uid="{8CDD5315-209E-400E-92FA-BC37F9D03348}"/>
    <cellStyle name="Финансовый 4 2 2 2 2 3 3 2 3 2" xfId="11020" xr:uid="{F434AC64-3F6C-4350-8D83-629F0214F613}"/>
    <cellStyle name="Финансовый 4 2 2 2 2 3 3 2 3 2 2" xfId="29789" xr:uid="{EC662ABB-386C-43BC-B284-2E477A827429}"/>
    <cellStyle name="Финансовый 4 2 2 2 2 3 3 2 3 3" xfId="17276" xr:uid="{9A4BB357-1DCC-4B9F-B444-09CD75C4D13D}"/>
    <cellStyle name="Финансовый 4 2 2 2 2 3 3 2 3 3 2" xfId="36045" xr:uid="{70C92C98-E822-4F6B-92FC-119AA0E8DFD8}"/>
    <cellStyle name="Финансовый 4 2 2 2 2 3 3 2 3 4" xfId="23532" xr:uid="{EDF246B9-E242-4056-9DFC-7FE8D32660EE}"/>
    <cellStyle name="Финансовый 4 2 2 2 2 3 3 2 4" xfId="7127" xr:uid="{7492C1A8-0B6F-42AB-A8A6-97289C99C0D6}"/>
    <cellStyle name="Финансовый 4 2 2 2 2 3 3 2 4 2" xfId="25896" xr:uid="{C104241B-EA1C-4562-8E2F-717F683FC159}"/>
    <cellStyle name="Финансовый 4 2 2 2 2 3 3 2 5" xfId="13383" xr:uid="{3B1CEB05-5932-4204-BE9B-F55C81D55F11}"/>
    <cellStyle name="Финансовый 4 2 2 2 2 3 3 2 5 2" xfId="32152" xr:uid="{583A4D8A-B1AD-4D3B-AFD5-3CA1A1775132}"/>
    <cellStyle name="Финансовый 4 2 2 2 2 3 3 2 6" xfId="19639" xr:uid="{77C1CD44-1F11-4FB0-8E4D-42159F93F95D}"/>
    <cellStyle name="Финансовый 4 2 2 2 2 3 3 3" xfId="149" xr:uid="{3367DA35-6C80-4856-AAFA-A79153B1A764}"/>
    <cellStyle name="Финансовый 4 2 2 2 2 3 3 3 2" xfId="7129" xr:uid="{8A1D7708-075E-4718-8820-BC5784AB2893}"/>
    <cellStyle name="Финансовый 4 2 2 2 2 3 3 3 2 2" xfId="25898" xr:uid="{319B5580-5578-4619-AD3E-FA93005185FB}"/>
    <cellStyle name="Финансовый 4 2 2 2 2 3 3 3 3" xfId="13385" xr:uid="{D147143E-CAF0-4002-8CFC-056F2723352C}"/>
    <cellStyle name="Финансовый 4 2 2 2 2 3 3 3 3 2" xfId="32154" xr:uid="{89658A9E-BC06-4321-B292-E5B9680DB5FB}"/>
    <cellStyle name="Финансовый 4 2 2 2 2 3 3 3 4" xfId="19641" xr:uid="{C93CE176-18F1-478B-A678-0EC3CC599E86}"/>
    <cellStyle name="Финансовый 4 2 2 2 2 3 3 4" xfId="4756" xr:uid="{43C7BFC3-2AEA-421E-8422-18A601A6ED7E}"/>
    <cellStyle name="Финансовый 4 2 2 2 2 3 3 4 2" xfId="11019" xr:uid="{AEAA4922-8F01-42B2-BAE3-008B3958DC63}"/>
    <cellStyle name="Финансовый 4 2 2 2 2 3 3 4 2 2" xfId="29788" xr:uid="{7EE9B2D8-5A9A-45EB-828E-7B95B4437243}"/>
    <cellStyle name="Финансовый 4 2 2 2 2 3 3 4 3" xfId="17275" xr:uid="{11ECE3C2-C9A0-4A35-B4CC-5C5DD320E6DB}"/>
    <cellStyle name="Финансовый 4 2 2 2 2 3 3 4 3 2" xfId="36044" xr:uid="{AF44259F-B5D5-45A1-9C63-F55116DBE8BD}"/>
    <cellStyle name="Финансовый 4 2 2 2 2 3 3 4 4" xfId="23531" xr:uid="{24AF902B-A59F-496B-BCAA-2B26695E374F}"/>
    <cellStyle name="Финансовый 4 2 2 2 2 3 3 5" xfId="7126" xr:uid="{94AF331D-ECE4-4040-AB3F-C1766D8419C2}"/>
    <cellStyle name="Финансовый 4 2 2 2 2 3 3 5 2" xfId="25895" xr:uid="{4731E2EE-E766-4A22-815A-87F551C56EC3}"/>
    <cellStyle name="Финансовый 4 2 2 2 2 3 3 6" xfId="13382" xr:uid="{9B329993-5D79-4D7C-B660-7A48622BBDC2}"/>
    <cellStyle name="Финансовый 4 2 2 2 2 3 3 6 2" xfId="32151" xr:uid="{DE416C9B-33F4-4BE8-9629-D9C6D3C38937}"/>
    <cellStyle name="Финансовый 4 2 2 2 2 3 3 7" xfId="19638" xr:uid="{C20E29B5-9FB8-45DA-9C1A-D9326608D1A8}"/>
    <cellStyle name="Финансовый 4 2 2 2 2 3 4" xfId="150" xr:uid="{3F997EA5-7383-48FF-B535-0D3950C6DE5D}"/>
    <cellStyle name="Финансовый 4 2 2 2 2 3 4 2" xfId="151" xr:uid="{7A9B9367-100D-4B4F-8937-B18B6639C94E}"/>
    <cellStyle name="Финансовый 4 2 2 2 2 3 4 2 2" xfId="7131" xr:uid="{0EA3AFF6-3F9C-4F0D-ABCB-EA9C90FDE5DD}"/>
    <cellStyle name="Финансовый 4 2 2 2 2 3 4 2 2 2" xfId="25900" xr:uid="{1D5D2FED-E498-48CD-BEB1-3FB0886AD309}"/>
    <cellStyle name="Финансовый 4 2 2 2 2 3 4 2 3" xfId="13387" xr:uid="{B7E80465-4595-4226-BAAE-6A61C208FFCD}"/>
    <cellStyle name="Финансовый 4 2 2 2 2 3 4 2 3 2" xfId="32156" xr:uid="{40E2B258-4A4C-4DB7-AAAF-2EB42EC71EB7}"/>
    <cellStyle name="Финансовый 4 2 2 2 2 3 4 2 4" xfId="19643" xr:uid="{A85D9670-C4E4-4BF4-8336-E90F4D234CCA}"/>
    <cellStyle name="Финансовый 4 2 2 2 2 3 4 3" xfId="4758" xr:uid="{24DCDB05-565A-42DB-96BD-B92E146143D0}"/>
    <cellStyle name="Финансовый 4 2 2 2 2 3 4 3 2" xfId="11021" xr:uid="{92EE5A4F-8595-4B12-AAE5-BEA29558500F}"/>
    <cellStyle name="Финансовый 4 2 2 2 2 3 4 3 2 2" xfId="29790" xr:uid="{EC528C3B-F064-4D09-B0EA-D1AC3EDE83B0}"/>
    <cellStyle name="Финансовый 4 2 2 2 2 3 4 3 3" xfId="17277" xr:uid="{046D804A-1930-43B1-A5EE-6A9BB9D35880}"/>
    <cellStyle name="Финансовый 4 2 2 2 2 3 4 3 3 2" xfId="36046" xr:uid="{7CB46416-AF9A-489D-82C6-86D672F226C8}"/>
    <cellStyle name="Финансовый 4 2 2 2 2 3 4 3 4" xfId="23533" xr:uid="{3C315676-B284-4548-B3A7-894284C41DE3}"/>
    <cellStyle name="Финансовый 4 2 2 2 2 3 4 4" xfId="7130" xr:uid="{DFEC7F9F-3A20-47BB-9A93-E31F68C4E3BC}"/>
    <cellStyle name="Финансовый 4 2 2 2 2 3 4 4 2" xfId="25899" xr:uid="{9206CB14-B9F2-47AC-9F42-9E5212770646}"/>
    <cellStyle name="Финансовый 4 2 2 2 2 3 4 5" xfId="13386" xr:uid="{852D3150-2D68-42F7-9C6F-76ECE30ABC6D}"/>
    <cellStyle name="Финансовый 4 2 2 2 2 3 4 5 2" xfId="32155" xr:uid="{5B07B9E2-8385-47A2-A5D5-F9BB5246A62C}"/>
    <cellStyle name="Финансовый 4 2 2 2 2 3 4 6" xfId="19642" xr:uid="{C5958E2D-7C31-4245-AF1E-D0EE2C6B0696}"/>
    <cellStyle name="Финансовый 4 2 2 2 2 3 5" xfId="152" xr:uid="{5CC5F250-0868-4F0E-BF33-3C45756EF36D}"/>
    <cellStyle name="Финансовый 4 2 2 2 2 3 5 2" xfId="7132" xr:uid="{9F971C38-4696-4E87-B1FD-D411003AAA8B}"/>
    <cellStyle name="Финансовый 4 2 2 2 2 3 5 2 2" xfId="25901" xr:uid="{D3852FDA-3872-470A-87A8-004F91763564}"/>
    <cellStyle name="Финансовый 4 2 2 2 2 3 5 3" xfId="13388" xr:uid="{A3135355-F88C-4937-9C95-62F21AB623DB}"/>
    <cellStyle name="Финансовый 4 2 2 2 2 3 5 3 2" xfId="32157" xr:uid="{6BC406AB-8581-4FB4-8613-63F0288C89D0}"/>
    <cellStyle name="Финансовый 4 2 2 2 2 3 5 4" xfId="19644" xr:uid="{7999FA74-C80C-46E3-814B-8ED8617F9475}"/>
    <cellStyle name="Финансовый 4 2 2 2 2 3 6" xfId="4751" xr:uid="{C22967CB-3399-4DAF-B894-486E3A65C19D}"/>
    <cellStyle name="Финансовый 4 2 2 2 2 3 6 2" xfId="11014" xr:uid="{B1E8162B-FE06-468F-9273-92DF9A5A4425}"/>
    <cellStyle name="Финансовый 4 2 2 2 2 3 6 2 2" xfId="29783" xr:uid="{DFE1B0F5-AEDA-4B46-8F08-3DD3E50AA04D}"/>
    <cellStyle name="Финансовый 4 2 2 2 2 3 6 3" xfId="17270" xr:uid="{288E71D4-944C-43D2-B7D3-7E257E3DC7F6}"/>
    <cellStyle name="Финансовый 4 2 2 2 2 3 6 3 2" xfId="36039" xr:uid="{7EB78E75-1D5C-4460-876E-2D68FE1DC91B}"/>
    <cellStyle name="Финансовый 4 2 2 2 2 3 6 4" xfId="23526" xr:uid="{98B7A287-72E0-4C69-B8B5-47C7CF9EBD1F}"/>
    <cellStyle name="Финансовый 4 2 2 2 2 3 7" xfId="7117" xr:uid="{2D6A722F-57E7-4F2B-A0A3-D04FA0782E03}"/>
    <cellStyle name="Финансовый 4 2 2 2 2 3 7 2" xfId="25886" xr:uid="{B782F19A-9FB3-4562-AE8C-10A000CEEB3D}"/>
    <cellStyle name="Финансовый 4 2 2 2 2 3 8" xfId="13373" xr:uid="{25F5DFA5-75D4-4CB0-B534-BF441DEDF10A}"/>
    <cellStyle name="Финансовый 4 2 2 2 2 3 8 2" xfId="32142" xr:uid="{5A297BA3-DC22-4942-9CE2-CFDBFB836D9A}"/>
    <cellStyle name="Финансовый 4 2 2 2 2 3 9" xfId="19629" xr:uid="{3C0C8594-E76C-4261-B09A-5FC73ED654AD}"/>
    <cellStyle name="Финансовый 4 2 2 2 2 4" xfId="153" xr:uid="{D2F5ABCC-3E9F-4CD0-AE3B-E6249E6FF5E8}"/>
    <cellStyle name="Финансовый 4 2 2 2 2 4 2" xfId="154" xr:uid="{E3A19EDE-43A3-4497-BFDF-79926876A36F}"/>
    <cellStyle name="Финансовый 4 2 2 2 2 4 2 2" xfId="155" xr:uid="{5E3592A1-4998-4B27-8807-0BC50F9C9E9E}"/>
    <cellStyle name="Финансовый 4 2 2 2 2 4 2 2 2" xfId="156" xr:uid="{A238FEE4-E0A9-4526-9DD6-E3056914DB77}"/>
    <cellStyle name="Финансовый 4 2 2 2 2 4 2 2 2 2" xfId="157" xr:uid="{FBC14808-45BD-4B4F-BADB-A8C1CEE0C6A9}"/>
    <cellStyle name="Финансовый 4 2 2 2 2 4 2 2 2 2 2" xfId="7137" xr:uid="{0677DA0C-169E-421D-A918-303D848C1559}"/>
    <cellStyle name="Финансовый 4 2 2 2 2 4 2 2 2 2 2 2" xfId="25906" xr:uid="{D8B3CD12-A1BC-4E63-BF2E-60486C11ADCE}"/>
    <cellStyle name="Финансовый 4 2 2 2 2 4 2 2 2 2 3" xfId="13393" xr:uid="{E3D84309-E8CE-48A1-A525-DCFBAF649542}"/>
    <cellStyle name="Финансовый 4 2 2 2 2 4 2 2 2 2 3 2" xfId="32162" xr:uid="{48F60EEE-01F2-4588-89DE-30670EED1ACD}"/>
    <cellStyle name="Финансовый 4 2 2 2 2 4 2 2 2 2 4" xfId="19649" xr:uid="{8010A542-3051-4CBD-9692-D04C6BEFE1B6}"/>
    <cellStyle name="Финансовый 4 2 2 2 2 4 2 2 2 3" xfId="4762" xr:uid="{17C29B05-5F41-41F6-81C4-95AE769FD7D6}"/>
    <cellStyle name="Финансовый 4 2 2 2 2 4 2 2 2 3 2" xfId="11025" xr:uid="{AD189047-359A-470E-B22D-12BF6FFD5EDB}"/>
    <cellStyle name="Финансовый 4 2 2 2 2 4 2 2 2 3 2 2" xfId="29794" xr:uid="{38D8C66B-C12C-4707-A5EB-8A222B642B0C}"/>
    <cellStyle name="Финансовый 4 2 2 2 2 4 2 2 2 3 3" xfId="17281" xr:uid="{405A67AE-C621-4E71-837E-247AC1442141}"/>
    <cellStyle name="Финансовый 4 2 2 2 2 4 2 2 2 3 3 2" xfId="36050" xr:uid="{4359D1A8-9AA0-48BA-AD25-456B1D6A1CAA}"/>
    <cellStyle name="Финансовый 4 2 2 2 2 4 2 2 2 3 4" xfId="23537" xr:uid="{CC2E218F-3557-497B-97F0-4352D2783092}"/>
    <cellStyle name="Финансовый 4 2 2 2 2 4 2 2 2 4" xfId="7136" xr:uid="{2C6E3CB9-8782-4E32-AA49-356FD033988A}"/>
    <cellStyle name="Финансовый 4 2 2 2 2 4 2 2 2 4 2" xfId="25905" xr:uid="{7F08BDD0-92F8-4C89-8473-9F9FCB41F337}"/>
    <cellStyle name="Финансовый 4 2 2 2 2 4 2 2 2 5" xfId="13392" xr:uid="{76F5E626-154C-4FB1-A390-3129F36A55BC}"/>
    <cellStyle name="Финансовый 4 2 2 2 2 4 2 2 2 5 2" xfId="32161" xr:uid="{1904B7A5-6545-49FC-99C2-1D13EE2EF079}"/>
    <cellStyle name="Финансовый 4 2 2 2 2 4 2 2 2 6" xfId="19648" xr:uid="{ECCD11D0-F674-4B08-85E9-F3C31EFD9C8A}"/>
    <cellStyle name="Финансовый 4 2 2 2 2 4 2 2 3" xfId="158" xr:uid="{89149EC5-8527-47E3-9EC1-31138D4FE1ED}"/>
    <cellStyle name="Финансовый 4 2 2 2 2 4 2 2 3 2" xfId="7138" xr:uid="{842EA1D6-3549-424A-A76E-5D0F3E006230}"/>
    <cellStyle name="Финансовый 4 2 2 2 2 4 2 2 3 2 2" xfId="25907" xr:uid="{145FCD5D-5779-4AC5-B2CC-A784A37AA5CC}"/>
    <cellStyle name="Финансовый 4 2 2 2 2 4 2 2 3 3" xfId="13394" xr:uid="{A9FD91C6-AC92-4762-8123-087A44C79D3B}"/>
    <cellStyle name="Финансовый 4 2 2 2 2 4 2 2 3 3 2" xfId="32163" xr:uid="{ADCADD75-08FA-46E2-A7C2-3B55E9072C42}"/>
    <cellStyle name="Финансовый 4 2 2 2 2 4 2 2 3 4" xfId="19650" xr:uid="{BAA0506D-DEB9-4459-BC36-0005995205DA}"/>
    <cellStyle name="Финансовый 4 2 2 2 2 4 2 2 4" xfId="4761" xr:uid="{72995CFF-634E-411D-8DE0-3638A1F0FEB9}"/>
    <cellStyle name="Финансовый 4 2 2 2 2 4 2 2 4 2" xfId="11024" xr:uid="{7BC50F1F-4CFB-4376-862D-DCCB8B6184DB}"/>
    <cellStyle name="Финансовый 4 2 2 2 2 4 2 2 4 2 2" xfId="29793" xr:uid="{A5393F37-3A7D-4BE7-9AE7-865EA946619D}"/>
    <cellStyle name="Финансовый 4 2 2 2 2 4 2 2 4 3" xfId="17280" xr:uid="{4AB19782-E134-44C8-9B71-2C0AFEDFC071}"/>
    <cellStyle name="Финансовый 4 2 2 2 2 4 2 2 4 3 2" xfId="36049" xr:uid="{080EC6BD-E0AD-41DC-AEA9-365E551226C7}"/>
    <cellStyle name="Финансовый 4 2 2 2 2 4 2 2 4 4" xfId="23536" xr:uid="{17F5AF56-BF37-4A9D-974C-F36715DFEF9F}"/>
    <cellStyle name="Финансовый 4 2 2 2 2 4 2 2 5" xfId="7135" xr:uid="{315D8CE1-4B9D-4FB4-BD65-72B15FCBA3BE}"/>
    <cellStyle name="Финансовый 4 2 2 2 2 4 2 2 5 2" xfId="25904" xr:uid="{62929AE8-42E6-4B0A-AC68-7580AFDE2F5A}"/>
    <cellStyle name="Финансовый 4 2 2 2 2 4 2 2 6" xfId="13391" xr:uid="{EE1CDEE4-12ED-4F19-93D5-58B05FDD369A}"/>
    <cellStyle name="Финансовый 4 2 2 2 2 4 2 2 6 2" xfId="32160" xr:uid="{716462C3-D685-4F2B-809B-8D894467B77C}"/>
    <cellStyle name="Финансовый 4 2 2 2 2 4 2 2 7" xfId="19647" xr:uid="{E088E733-08BD-4A8F-A6CE-037DB1AFD56B}"/>
    <cellStyle name="Финансовый 4 2 2 2 2 4 2 3" xfId="159" xr:uid="{ABAD55B1-AFAA-4D85-9BCD-4A27BDB549EB}"/>
    <cellStyle name="Финансовый 4 2 2 2 2 4 2 3 2" xfId="160" xr:uid="{6E031D6C-2227-4A0A-9E44-B1B67CB0BD11}"/>
    <cellStyle name="Финансовый 4 2 2 2 2 4 2 3 2 2" xfId="7140" xr:uid="{8A4BAA8E-8781-4752-B801-7BA9BF1EF33E}"/>
    <cellStyle name="Финансовый 4 2 2 2 2 4 2 3 2 2 2" xfId="25909" xr:uid="{96A98EEC-F886-4516-B23C-1C2E5886BC30}"/>
    <cellStyle name="Финансовый 4 2 2 2 2 4 2 3 2 3" xfId="13396" xr:uid="{BA2996D5-B828-4351-80AF-40E88946D6A7}"/>
    <cellStyle name="Финансовый 4 2 2 2 2 4 2 3 2 3 2" xfId="32165" xr:uid="{F64AE094-24CD-4B5E-A5A2-1433383D634F}"/>
    <cellStyle name="Финансовый 4 2 2 2 2 4 2 3 2 4" xfId="19652" xr:uid="{0490AA2C-A3AD-4AA0-A5B3-A859C3D412D3}"/>
    <cellStyle name="Финансовый 4 2 2 2 2 4 2 3 3" xfId="4763" xr:uid="{716F0C20-A763-4085-A6BA-F860058304ED}"/>
    <cellStyle name="Финансовый 4 2 2 2 2 4 2 3 3 2" xfId="11026" xr:uid="{33F138A0-EDE2-4AF7-A43B-5B64684D7855}"/>
    <cellStyle name="Финансовый 4 2 2 2 2 4 2 3 3 2 2" xfId="29795" xr:uid="{94CB7C98-B20B-409C-BE3A-793732DD36BD}"/>
    <cellStyle name="Финансовый 4 2 2 2 2 4 2 3 3 3" xfId="17282" xr:uid="{C8221E94-3FFD-405F-83E4-08EB1F19E42D}"/>
    <cellStyle name="Финансовый 4 2 2 2 2 4 2 3 3 3 2" xfId="36051" xr:uid="{BEF964AE-CFE1-4793-9C72-0E3432034250}"/>
    <cellStyle name="Финансовый 4 2 2 2 2 4 2 3 3 4" xfId="23538" xr:uid="{4DD60B50-EB71-40C4-A250-2E191EEA39EA}"/>
    <cellStyle name="Финансовый 4 2 2 2 2 4 2 3 4" xfId="7139" xr:uid="{B86C1275-6E97-489A-94B6-71DE37DA84D6}"/>
    <cellStyle name="Финансовый 4 2 2 2 2 4 2 3 4 2" xfId="25908" xr:uid="{9CFD237E-A797-419E-9857-E48D41B4EE8C}"/>
    <cellStyle name="Финансовый 4 2 2 2 2 4 2 3 5" xfId="13395" xr:uid="{9EC265EA-5301-402D-AC7D-B9EFA610ABEF}"/>
    <cellStyle name="Финансовый 4 2 2 2 2 4 2 3 5 2" xfId="32164" xr:uid="{0CF39DCB-AAA8-4F68-8DFF-B3D73C5D6F6C}"/>
    <cellStyle name="Финансовый 4 2 2 2 2 4 2 3 6" xfId="19651" xr:uid="{310692E7-A2CA-434D-852A-7A355272D7AE}"/>
    <cellStyle name="Финансовый 4 2 2 2 2 4 2 4" xfId="161" xr:uid="{398756A7-9D88-47F5-9672-ABB4716A6343}"/>
    <cellStyle name="Финансовый 4 2 2 2 2 4 2 4 2" xfId="7141" xr:uid="{8BFECA65-F486-4B63-8AFA-C2972899273D}"/>
    <cellStyle name="Финансовый 4 2 2 2 2 4 2 4 2 2" xfId="25910" xr:uid="{6F6E4FF8-7D87-4EA6-BFE1-D8FEBBABA524}"/>
    <cellStyle name="Финансовый 4 2 2 2 2 4 2 4 3" xfId="13397" xr:uid="{3011A7A0-CF10-4ED2-9950-26639B87FB67}"/>
    <cellStyle name="Финансовый 4 2 2 2 2 4 2 4 3 2" xfId="32166" xr:uid="{545C57A4-4929-40A8-9E16-427F601F5A67}"/>
    <cellStyle name="Финансовый 4 2 2 2 2 4 2 4 4" xfId="19653" xr:uid="{35198D3D-7692-4C96-8BAE-2E6BBDBEBDE8}"/>
    <cellStyle name="Финансовый 4 2 2 2 2 4 2 5" xfId="4760" xr:uid="{ACE5BC7E-670E-459A-A9C1-14EBDCD04E0E}"/>
    <cellStyle name="Финансовый 4 2 2 2 2 4 2 5 2" xfId="11023" xr:uid="{39E776FD-68CB-4EA9-BC0F-497A90B9D10A}"/>
    <cellStyle name="Финансовый 4 2 2 2 2 4 2 5 2 2" xfId="29792" xr:uid="{DCA3426E-69EE-4A11-80B4-D43247BEFF07}"/>
    <cellStyle name="Финансовый 4 2 2 2 2 4 2 5 3" xfId="17279" xr:uid="{D2CEAB96-7BEA-4AF9-BB28-5F47DA05DC1D}"/>
    <cellStyle name="Финансовый 4 2 2 2 2 4 2 5 3 2" xfId="36048" xr:uid="{404A6E35-F826-4F9F-913C-DB99604BE987}"/>
    <cellStyle name="Финансовый 4 2 2 2 2 4 2 5 4" xfId="23535" xr:uid="{02CA7617-0E05-4231-A48D-A01F2104BB6D}"/>
    <cellStyle name="Финансовый 4 2 2 2 2 4 2 6" xfId="7134" xr:uid="{79E2A01C-8297-4531-AC5C-692130C0438C}"/>
    <cellStyle name="Финансовый 4 2 2 2 2 4 2 6 2" xfId="25903" xr:uid="{8F913BEB-63D1-4306-98F9-D01A292E3BB5}"/>
    <cellStyle name="Финансовый 4 2 2 2 2 4 2 7" xfId="13390" xr:uid="{96878D1A-2116-4795-82A3-040A81EBA439}"/>
    <cellStyle name="Финансовый 4 2 2 2 2 4 2 7 2" xfId="32159" xr:uid="{8341EFCE-90D4-4578-935E-4CA7A08D26F0}"/>
    <cellStyle name="Финансовый 4 2 2 2 2 4 2 8" xfId="19646" xr:uid="{2DC69EE5-56A6-40CC-BE48-B861A61401C2}"/>
    <cellStyle name="Финансовый 4 2 2 2 2 4 3" xfId="162" xr:uid="{60948F9A-8221-44F3-9766-E95660F7AE7F}"/>
    <cellStyle name="Финансовый 4 2 2 2 2 4 3 2" xfId="163" xr:uid="{624CD361-6377-4746-B441-FB24AEF343A6}"/>
    <cellStyle name="Финансовый 4 2 2 2 2 4 3 2 2" xfId="164" xr:uid="{B0DD7878-B364-42F3-9911-5039064340B1}"/>
    <cellStyle name="Финансовый 4 2 2 2 2 4 3 2 2 2" xfId="7144" xr:uid="{0A8FE84B-C1B1-41FB-AF03-A1FF61B2C21D}"/>
    <cellStyle name="Финансовый 4 2 2 2 2 4 3 2 2 2 2" xfId="25913" xr:uid="{C78CFE7E-B467-4AF6-9CC7-C69977DDAF80}"/>
    <cellStyle name="Финансовый 4 2 2 2 2 4 3 2 2 3" xfId="13400" xr:uid="{D3E89D34-416D-495C-B944-20DDE65906C9}"/>
    <cellStyle name="Финансовый 4 2 2 2 2 4 3 2 2 3 2" xfId="32169" xr:uid="{0E699FD6-4FE1-4ECA-91BC-13DEEA8A1785}"/>
    <cellStyle name="Финансовый 4 2 2 2 2 4 3 2 2 4" xfId="19656" xr:uid="{778CDBA8-C545-4397-8089-8608AFC35EA2}"/>
    <cellStyle name="Финансовый 4 2 2 2 2 4 3 2 3" xfId="4765" xr:uid="{108D920A-967E-47CE-887A-0076E1C7CA2E}"/>
    <cellStyle name="Финансовый 4 2 2 2 2 4 3 2 3 2" xfId="11028" xr:uid="{43E2F57F-C7BA-45CF-B24B-6EAEBC156A25}"/>
    <cellStyle name="Финансовый 4 2 2 2 2 4 3 2 3 2 2" xfId="29797" xr:uid="{093F7FDB-4CCF-4A49-BF9E-1DAA8104C4A7}"/>
    <cellStyle name="Финансовый 4 2 2 2 2 4 3 2 3 3" xfId="17284" xr:uid="{BB2F7D63-E2A1-4160-847D-BFC9D348F2F8}"/>
    <cellStyle name="Финансовый 4 2 2 2 2 4 3 2 3 3 2" xfId="36053" xr:uid="{022B8E8B-2D3A-40BA-A14B-E77206328191}"/>
    <cellStyle name="Финансовый 4 2 2 2 2 4 3 2 3 4" xfId="23540" xr:uid="{DAD3F7E0-CD0C-4CE8-93B2-2406E43CE638}"/>
    <cellStyle name="Финансовый 4 2 2 2 2 4 3 2 4" xfId="7143" xr:uid="{301D343E-284B-4EEA-BED5-FA0355E4B70F}"/>
    <cellStyle name="Финансовый 4 2 2 2 2 4 3 2 4 2" xfId="25912" xr:uid="{B7AD7B06-1BC0-427B-9A74-3B49C539031F}"/>
    <cellStyle name="Финансовый 4 2 2 2 2 4 3 2 5" xfId="13399" xr:uid="{6D45A8DE-75A4-4C28-A846-4681B2B63225}"/>
    <cellStyle name="Финансовый 4 2 2 2 2 4 3 2 5 2" xfId="32168" xr:uid="{4F0A3072-05F2-4285-8FCD-F926266FC5AA}"/>
    <cellStyle name="Финансовый 4 2 2 2 2 4 3 2 6" xfId="19655" xr:uid="{F24D6C81-B152-44CA-8355-603241C59B9D}"/>
    <cellStyle name="Финансовый 4 2 2 2 2 4 3 3" xfId="165" xr:uid="{FA880137-69FE-4AD5-B8F2-9D0E9E200F2A}"/>
    <cellStyle name="Финансовый 4 2 2 2 2 4 3 3 2" xfId="7145" xr:uid="{90CC14CC-0EED-45F9-B1C2-CA810D0309D0}"/>
    <cellStyle name="Финансовый 4 2 2 2 2 4 3 3 2 2" xfId="25914" xr:uid="{2722FD36-CB3B-4498-BD60-EE7C9C9DBEE9}"/>
    <cellStyle name="Финансовый 4 2 2 2 2 4 3 3 3" xfId="13401" xr:uid="{1190230D-6376-452F-9D12-F6D525801728}"/>
    <cellStyle name="Финансовый 4 2 2 2 2 4 3 3 3 2" xfId="32170" xr:uid="{54101440-D4DE-4C0A-ADBA-06F34A5C3B07}"/>
    <cellStyle name="Финансовый 4 2 2 2 2 4 3 3 4" xfId="19657" xr:uid="{4209FC4A-E5FF-417B-A6D9-B8F58A97CD01}"/>
    <cellStyle name="Финансовый 4 2 2 2 2 4 3 4" xfId="4764" xr:uid="{C74608AB-DC0B-411C-8469-586283461720}"/>
    <cellStyle name="Финансовый 4 2 2 2 2 4 3 4 2" xfId="11027" xr:uid="{4597CB54-79C2-48D5-9A45-5EBB9F894520}"/>
    <cellStyle name="Финансовый 4 2 2 2 2 4 3 4 2 2" xfId="29796" xr:uid="{A848F87C-030E-4F18-870B-458AF7029CB5}"/>
    <cellStyle name="Финансовый 4 2 2 2 2 4 3 4 3" xfId="17283" xr:uid="{1FFDA307-0765-4D8E-9F5F-A9D702A64A00}"/>
    <cellStyle name="Финансовый 4 2 2 2 2 4 3 4 3 2" xfId="36052" xr:uid="{BD4EA6E7-65E6-4A3B-9636-ADCB4EABC656}"/>
    <cellStyle name="Финансовый 4 2 2 2 2 4 3 4 4" xfId="23539" xr:uid="{E2BAFE09-9A54-467D-825D-C81803B7A3E0}"/>
    <cellStyle name="Финансовый 4 2 2 2 2 4 3 5" xfId="7142" xr:uid="{DD15D323-11A1-4883-A626-954CF969B7A6}"/>
    <cellStyle name="Финансовый 4 2 2 2 2 4 3 5 2" xfId="25911" xr:uid="{5BF7887F-875C-4740-B576-49AAAE6CA633}"/>
    <cellStyle name="Финансовый 4 2 2 2 2 4 3 6" xfId="13398" xr:uid="{A3F629E9-80DC-463B-99A2-063B017F9AF6}"/>
    <cellStyle name="Финансовый 4 2 2 2 2 4 3 6 2" xfId="32167" xr:uid="{F5B0133A-D587-4CD4-AB3D-9D3C62847CEE}"/>
    <cellStyle name="Финансовый 4 2 2 2 2 4 3 7" xfId="19654" xr:uid="{5D52FFC2-D524-4C7A-B1F2-24DC88886754}"/>
    <cellStyle name="Финансовый 4 2 2 2 2 4 4" xfId="166" xr:uid="{B503251F-ADA0-4799-AEF7-68DEF5C3B2E7}"/>
    <cellStyle name="Финансовый 4 2 2 2 2 4 4 2" xfId="167" xr:uid="{9CF2BFC2-8228-4881-9162-88F58C366AB9}"/>
    <cellStyle name="Финансовый 4 2 2 2 2 4 4 2 2" xfId="7147" xr:uid="{B8A16E05-FBB0-4564-B67E-81442B06FAE1}"/>
    <cellStyle name="Финансовый 4 2 2 2 2 4 4 2 2 2" xfId="25916" xr:uid="{7C512651-BAF2-4946-BA49-A6BC5D480F38}"/>
    <cellStyle name="Финансовый 4 2 2 2 2 4 4 2 3" xfId="13403" xr:uid="{A4AB45C4-96B9-4220-A6B6-9B24477EBACA}"/>
    <cellStyle name="Финансовый 4 2 2 2 2 4 4 2 3 2" xfId="32172" xr:uid="{827C60D6-934D-4A1C-BA9E-C3E04DCF47AC}"/>
    <cellStyle name="Финансовый 4 2 2 2 2 4 4 2 4" xfId="19659" xr:uid="{EBC1AA12-86AF-451D-9FC5-B766661C6689}"/>
    <cellStyle name="Финансовый 4 2 2 2 2 4 4 3" xfId="4766" xr:uid="{E3BAB7D0-0FEB-481C-9D01-E4B30325A724}"/>
    <cellStyle name="Финансовый 4 2 2 2 2 4 4 3 2" xfId="11029" xr:uid="{59060DA7-FB63-4F74-815B-77D71FA2A250}"/>
    <cellStyle name="Финансовый 4 2 2 2 2 4 4 3 2 2" xfId="29798" xr:uid="{3B7B7F7C-68D8-4C54-A7D7-64B621F4482E}"/>
    <cellStyle name="Финансовый 4 2 2 2 2 4 4 3 3" xfId="17285" xr:uid="{C39298DA-95B0-44B6-ADA7-C4B501CDF4FD}"/>
    <cellStyle name="Финансовый 4 2 2 2 2 4 4 3 3 2" xfId="36054" xr:uid="{D8B6945E-CBB0-4774-BFED-E49ADF318E6A}"/>
    <cellStyle name="Финансовый 4 2 2 2 2 4 4 3 4" xfId="23541" xr:uid="{99CD376A-7E4D-4FFA-BC4E-14EDEBAF1855}"/>
    <cellStyle name="Финансовый 4 2 2 2 2 4 4 4" xfId="7146" xr:uid="{A8DFB231-4F66-4252-84A8-4D802F2B670B}"/>
    <cellStyle name="Финансовый 4 2 2 2 2 4 4 4 2" xfId="25915" xr:uid="{023E7C94-591D-4409-AA30-4221F0805690}"/>
    <cellStyle name="Финансовый 4 2 2 2 2 4 4 5" xfId="13402" xr:uid="{94BFEA65-F391-4843-AE48-18FAB5A69373}"/>
    <cellStyle name="Финансовый 4 2 2 2 2 4 4 5 2" xfId="32171" xr:uid="{36E610D9-3CB5-40A0-9AD4-2C31799EBD61}"/>
    <cellStyle name="Финансовый 4 2 2 2 2 4 4 6" xfId="19658" xr:uid="{EF01BEE3-506F-42B3-905B-460CEA1BCF68}"/>
    <cellStyle name="Финансовый 4 2 2 2 2 4 5" xfId="168" xr:uid="{BE99ABA2-0050-4641-A421-ED006C4BBE2F}"/>
    <cellStyle name="Финансовый 4 2 2 2 2 4 5 2" xfId="7148" xr:uid="{D966D66F-E8A3-40B0-9414-44F506720078}"/>
    <cellStyle name="Финансовый 4 2 2 2 2 4 5 2 2" xfId="25917" xr:uid="{1B2CC63F-2F3A-4692-A0E8-8A19D477291E}"/>
    <cellStyle name="Финансовый 4 2 2 2 2 4 5 3" xfId="13404" xr:uid="{A65E06BE-9B15-4D6A-A4B6-DB61E19F6F9A}"/>
    <cellStyle name="Финансовый 4 2 2 2 2 4 5 3 2" xfId="32173" xr:uid="{54BAB3C8-D101-4C40-8100-31F931B85047}"/>
    <cellStyle name="Финансовый 4 2 2 2 2 4 5 4" xfId="19660" xr:uid="{585B2663-6F94-4DB8-976D-E9DADA4FC2AB}"/>
    <cellStyle name="Финансовый 4 2 2 2 2 4 6" xfId="4759" xr:uid="{D1F9C764-1B1F-4FE1-A19D-E14AFEC070CA}"/>
    <cellStyle name="Финансовый 4 2 2 2 2 4 6 2" xfId="11022" xr:uid="{357F2BBF-88AF-4171-8935-87C58A49D58F}"/>
    <cellStyle name="Финансовый 4 2 2 2 2 4 6 2 2" xfId="29791" xr:uid="{832198F9-FBCF-4998-86E9-0858C692D08B}"/>
    <cellStyle name="Финансовый 4 2 2 2 2 4 6 3" xfId="17278" xr:uid="{9A4A1BA6-6821-4F66-BB29-3AE673CCA93B}"/>
    <cellStyle name="Финансовый 4 2 2 2 2 4 6 3 2" xfId="36047" xr:uid="{164E92AE-8E81-420E-A292-8CFEE65195AF}"/>
    <cellStyle name="Финансовый 4 2 2 2 2 4 6 4" xfId="23534" xr:uid="{A9BE9CE7-4969-4077-8219-15945D0BE06B}"/>
    <cellStyle name="Финансовый 4 2 2 2 2 4 7" xfId="7133" xr:uid="{30E6EDFD-00ED-4084-8BF5-063FFC599C66}"/>
    <cellStyle name="Финансовый 4 2 2 2 2 4 7 2" xfId="25902" xr:uid="{145412BF-4855-4771-816E-2CFEBCD994B5}"/>
    <cellStyle name="Финансовый 4 2 2 2 2 4 8" xfId="13389" xr:uid="{4BC3D18B-FB48-4DCB-9E40-007754F8D9A3}"/>
    <cellStyle name="Финансовый 4 2 2 2 2 4 8 2" xfId="32158" xr:uid="{A0BB51F7-13E2-4A38-ACED-B8C65B25E00E}"/>
    <cellStyle name="Финансовый 4 2 2 2 2 4 9" xfId="19645" xr:uid="{7BEE5BA4-6419-4AD7-988E-58AE186FD06D}"/>
    <cellStyle name="Финансовый 4 2 2 2 2 5" xfId="169" xr:uid="{ADE2A3BB-8A8B-40B6-8A74-D50B34A1AF25}"/>
    <cellStyle name="Финансовый 4 2 2 2 2 5 2" xfId="170" xr:uid="{5214A29C-1E42-415A-A85F-0400074EC7C8}"/>
    <cellStyle name="Финансовый 4 2 2 2 2 5 2 2" xfId="171" xr:uid="{F23E22B6-1609-4116-AA5F-82CC6AD7F2D7}"/>
    <cellStyle name="Финансовый 4 2 2 2 2 5 2 2 2" xfId="172" xr:uid="{A3234D18-FBC0-4CD3-B90F-703EA17CDD5C}"/>
    <cellStyle name="Финансовый 4 2 2 2 2 5 2 2 2 2" xfId="7152" xr:uid="{2F40C289-50A8-4393-94BE-12B55A0B7662}"/>
    <cellStyle name="Финансовый 4 2 2 2 2 5 2 2 2 2 2" xfId="25921" xr:uid="{6CFA36A0-E2C8-467F-ACE5-00A909DA3634}"/>
    <cellStyle name="Финансовый 4 2 2 2 2 5 2 2 2 3" xfId="13408" xr:uid="{EEDD584C-E67B-46BE-8F5D-7C8FF0FF5EAB}"/>
    <cellStyle name="Финансовый 4 2 2 2 2 5 2 2 2 3 2" xfId="32177" xr:uid="{05C50648-92FE-4C79-B33E-4284E6BA1CF2}"/>
    <cellStyle name="Финансовый 4 2 2 2 2 5 2 2 2 4" xfId="19664" xr:uid="{4401774E-CCD8-4238-9747-E680DBA34BA8}"/>
    <cellStyle name="Финансовый 4 2 2 2 2 5 2 2 3" xfId="4769" xr:uid="{8E66A140-9764-4968-A28B-EDF47CC6764B}"/>
    <cellStyle name="Финансовый 4 2 2 2 2 5 2 2 3 2" xfId="11032" xr:uid="{419B11A3-FFE3-4107-80D1-267F90314BA3}"/>
    <cellStyle name="Финансовый 4 2 2 2 2 5 2 2 3 2 2" xfId="29801" xr:uid="{5005897F-C158-408C-A986-16C660C7640E}"/>
    <cellStyle name="Финансовый 4 2 2 2 2 5 2 2 3 3" xfId="17288" xr:uid="{5C010A10-CFE4-4C02-BA0C-B40C41A8B26F}"/>
    <cellStyle name="Финансовый 4 2 2 2 2 5 2 2 3 3 2" xfId="36057" xr:uid="{FC2CB146-C2C5-48CB-A40C-A15217EAACAF}"/>
    <cellStyle name="Финансовый 4 2 2 2 2 5 2 2 3 4" xfId="23544" xr:uid="{64ED1C3E-40D9-4FF5-9605-08B4A3FD73E4}"/>
    <cellStyle name="Финансовый 4 2 2 2 2 5 2 2 4" xfId="7151" xr:uid="{1A2A5C67-D9E1-4B7C-BFF9-836D290D1470}"/>
    <cellStyle name="Финансовый 4 2 2 2 2 5 2 2 4 2" xfId="25920" xr:uid="{6EA5FA83-4723-4A34-BEB7-F8CFA2B4499F}"/>
    <cellStyle name="Финансовый 4 2 2 2 2 5 2 2 5" xfId="13407" xr:uid="{4388736E-1CBF-4C1B-94DD-BF93A7794A88}"/>
    <cellStyle name="Финансовый 4 2 2 2 2 5 2 2 5 2" xfId="32176" xr:uid="{EC99C9AF-0692-4A5E-9FC4-9543D52492B5}"/>
    <cellStyle name="Финансовый 4 2 2 2 2 5 2 2 6" xfId="19663" xr:uid="{281A554A-4A32-49B0-A097-98BE4A240ACA}"/>
    <cellStyle name="Финансовый 4 2 2 2 2 5 2 3" xfId="173" xr:uid="{52F1FE17-1979-41BA-AEF1-0B3C30BE8A49}"/>
    <cellStyle name="Финансовый 4 2 2 2 2 5 2 3 2" xfId="7153" xr:uid="{441E756B-B891-4324-A3A8-A390B2E0457B}"/>
    <cellStyle name="Финансовый 4 2 2 2 2 5 2 3 2 2" xfId="25922" xr:uid="{3A84B430-8784-420E-86B4-1D4AE1A8BA46}"/>
    <cellStyle name="Финансовый 4 2 2 2 2 5 2 3 3" xfId="13409" xr:uid="{8AFC9DDE-F563-4017-9309-5447B15B601F}"/>
    <cellStyle name="Финансовый 4 2 2 2 2 5 2 3 3 2" xfId="32178" xr:uid="{2362950A-0E72-4F8A-98D5-A00542AA1C19}"/>
    <cellStyle name="Финансовый 4 2 2 2 2 5 2 3 4" xfId="19665" xr:uid="{976676B9-2B13-4013-AD6F-91571C3DDF0B}"/>
    <cellStyle name="Финансовый 4 2 2 2 2 5 2 4" xfId="4768" xr:uid="{C04FF75B-0A26-4B49-B39A-0E1196B3DCC9}"/>
    <cellStyle name="Финансовый 4 2 2 2 2 5 2 4 2" xfId="11031" xr:uid="{4FCEBDFA-0F20-4FCC-A720-5564C847BAC3}"/>
    <cellStyle name="Финансовый 4 2 2 2 2 5 2 4 2 2" xfId="29800" xr:uid="{ED767FCE-BC66-4A38-A17D-DFF319838525}"/>
    <cellStyle name="Финансовый 4 2 2 2 2 5 2 4 3" xfId="17287" xr:uid="{FBF67F69-B341-447F-8495-BAF3C11B9823}"/>
    <cellStyle name="Финансовый 4 2 2 2 2 5 2 4 3 2" xfId="36056" xr:uid="{4E66AA2B-2FA5-4812-8D32-71B9AE331A26}"/>
    <cellStyle name="Финансовый 4 2 2 2 2 5 2 4 4" xfId="23543" xr:uid="{F17083D2-7111-45D4-B442-087F6D1A1A4C}"/>
    <cellStyle name="Финансовый 4 2 2 2 2 5 2 5" xfId="7150" xr:uid="{F069D21D-B20B-42B2-B93F-5AA6B4B10FAD}"/>
    <cellStyle name="Финансовый 4 2 2 2 2 5 2 5 2" xfId="25919" xr:uid="{5DD339BE-93C3-4E13-97D3-55CF28C297E6}"/>
    <cellStyle name="Финансовый 4 2 2 2 2 5 2 6" xfId="13406" xr:uid="{23A53E4E-231F-4C05-BE56-29479C53E81C}"/>
    <cellStyle name="Финансовый 4 2 2 2 2 5 2 6 2" xfId="32175" xr:uid="{855F4F4D-9099-46CE-8AFC-F84B857F7CA9}"/>
    <cellStyle name="Финансовый 4 2 2 2 2 5 2 7" xfId="19662" xr:uid="{95C666E4-1152-4A4A-86B8-2BF9B853033D}"/>
    <cellStyle name="Финансовый 4 2 2 2 2 5 3" xfId="174" xr:uid="{E8C775CD-15D9-4D2B-AB9E-E7039DD13B8C}"/>
    <cellStyle name="Финансовый 4 2 2 2 2 5 3 2" xfId="175" xr:uid="{3767E371-6EEB-4ADF-8CCA-BF8A9114EB26}"/>
    <cellStyle name="Финансовый 4 2 2 2 2 5 3 2 2" xfId="7155" xr:uid="{9CADB8CA-5190-468E-9043-1CA74D3581FA}"/>
    <cellStyle name="Финансовый 4 2 2 2 2 5 3 2 2 2" xfId="25924" xr:uid="{E38404A1-2855-4147-B8BF-9707E6A83DBB}"/>
    <cellStyle name="Финансовый 4 2 2 2 2 5 3 2 3" xfId="13411" xr:uid="{259C6CBB-FE51-4F2A-B8D0-D10C1ADB213A}"/>
    <cellStyle name="Финансовый 4 2 2 2 2 5 3 2 3 2" xfId="32180" xr:uid="{72C0A08D-657A-4A1C-B98F-8FDB2E82A250}"/>
    <cellStyle name="Финансовый 4 2 2 2 2 5 3 2 4" xfId="19667" xr:uid="{65DE1640-2EC8-42A0-9170-4C67DB870A75}"/>
    <cellStyle name="Финансовый 4 2 2 2 2 5 3 3" xfId="4770" xr:uid="{0D82BFF3-5B3F-4D21-A148-075C72B6F70C}"/>
    <cellStyle name="Финансовый 4 2 2 2 2 5 3 3 2" xfId="11033" xr:uid="{78463FD9-6B4F-47AB-9E87-45E33AB8EFB4}"/>
    <cellStyle name="Финансовый 4 2 2 2 2 5 3 3 2 2" xfId="29802" xr:uid="{9855513E-32C6-4EBE-A9C8-9E94AE6686D4}"/>
    <cellStyle name="Финансовый 4 2 2 2 2 5 3 3 3" xfId="17289" xr:uid="{6BCA1B47-38F4-4C77-BF4F-6753C54E9A90}"/>
    <cellStyle name="Финансовый 4 2 2 2 2 5 3 3 3 2" xfId="36058" xr:uid="{7B061738-45AD-4BC2-A5FE-E34E14F0EBB5}"/>
    <cellStyle name="Финансовый 4 2 2 2 2 5 3 3 4" xfId="23545" xr:uid="{AB17452E-3AFD-4BC9-8037-FBAFD6E31A98}"/>
    <cellStyle name="Финансовый 4 2 2 2 2 5 3 4" xfId="7154" xr:uid="{A3B8A905-0A04-4CF7-A57A-006DB0B9EA7A}"/>
    <cellStyle name="Финансовый 4 2 2 2 2 5 3 4 2" xfId="25923" xr:uid="{0CB51FDB-811D-4599-9F45-A64F7B998248}"/>
    <cellStyle name="Финансовый 4 2 2 2 2 5 3 5" xfId="13410" xr:uid="{10A8339E-B961-4D1E-A2F0-2DC335191B0F}"/>
    <cellStyle name="Финансовый 4 2 2 2 2 5 3 5 2" xfId="32179" xr:uid="{AB4281B8-8A8E-4996-8977-FA376213A2F9}"/>
    <cellStyle name="Финансовый 4 2 2 2 2 5 3 6" xfId="19666" xr:uid="{43FA4E31-FE90-4A09-966A-53D084B4DFEE}"/>
    <cellStyle name="Финансовый 4 2 2 2 2 5 4" xfId="176" xr:uid="{C05A4317-CF16-4D7D-BA71-1DF69BD82263}"/>
    <cellStyle name="Финансовый 4 2 2 2 2 5 4 2" xfId="7156" xr:uid="{3385E81B-6E7C-4749-8FD0-6FED14CAC9DC}"/>
    <cellStyle name="Финансовый 4 2 2 2 2 5 4 2 2" xfId="25925" xr:uid="{7DB2D324-5D4C-4EE9-B92B-306D88D5DD00}"/>
    <cellStyle name="Финансовый 4 2 2 2 2 5 4 3" xfId="13412" xr:uid="{F4BAC63C-55EE-40FB-8398-464F89208732}"/>
    <cellStyle name="Финансовый 4 2 2 2 2 5 4 3 2" xfId="32181" xr:uid="{486DCE46-7AFA-4CDA-B597-07ACB3E759AF}"/>
    <cellStyle name="Финансовый 4 2 2 2 2 5 4 4" xfId="19668" xr:uid="{2F37C804-6149-4AB9-B062-89CADAD8695E}"/>
    <cellStyle name="Финансовый 4 2 2 2 2 5 5" xfId="4767" xr:uid="{863FC636-69BA-40D3-B4C0-188800072734}"/>
    <cellStyle name="Финансовый 4 2 2 2 2 5 5 2" xfId="11030" xr:uid="{C7A85AF0-B4FF-447A-A7C2-10FB66A3DFEB}"/>
    <cellStyle name="Финансовый 4 2 2 2 2 5 5 2 2" xfId="29799" xr:uid="{440CC97A-FE84-4479-9C07-2EC232076A71}"/>
    <cellStyle name="Финансовый 4 2 2 2 2 5 5 3" xfId="17286" xr:uid="{B36751BE-D5CB-477C-A1B7-962DC1FDADDB}"/>
    <cellStyle name="Финансовый 4 2 2 2 2 5 5 3 2" xfId="36055" xr:uid="{48D7DC34-DEA6-401B-AB88-C64182F2DBF1}"/>
    <cellStyle name="Финансовый 4 2 2 2 2 5 5 4" xfId="23542" xr:uid="{4AB384A4-3E46-4228-8E70-0FA564709187}"/>
    <cellStyle name="Финансовый 4 2 2 2 2 5 6" xfId="7149" xr:uid="{A88F70D7-AF0C-4B8F-9684-23A6717EE2A0}"/>
    <cellStyle name="Финансовый 4 2 2 2 2 5 6 2" xfId="25918" xr:uid="{54DAD322-C13D-4539-9B8D-C5297C6751CC}"/>
    <cellStyle name="Финансовый 4 2 2 2 2 5 7" xfId="13405" xr:uid="{73CBCA7A-6933-4F2D-9DB6-ABE92EE93438}"/>
    <cellStyle name="Финансовый 4 2 2 2 2 5 7 2" xfId="32174" xr:uid="{548259DE-97DF-4A07-A1DE-A7E7332CF6E8}"/>
    <cellStyle name="Финансовый 4 2 2 2 2 5 8" xfId="19661" xr:uid="{15B879B9-29B8-490F-88D9-B8B249B25DD2}"/>
    <cellStyle name="Финансовый 4 2 2 2 2 6" xfId="177" xr:uid="{9FDC1CAF-1A31-402A-8FAC-1C851C0F8FD8}"/>
    <cellStyle name="Финансовый 4 2 2 2 2 6 2" xfId="178" xr:uid="{1C032372-8A88-4B4D-B896-FF201476D315}"/>
    <cellStyle name="Финансовый 4 2 2 2 2 6 2 2" xfId="179" xr:uid="{F872F475-143C-4A62-A90E-B06953A4845D}"/>
    <cellStyle name="Финансовый 4 2 2 2 2 6 2 2 2" xfId="7159" xr:uid="{8354617D-FF5A-4222-B768-29AAEF19E9E5}"/>
    <cellStyle name="Финансовый 4 2 2 2 2 6 2 2 2 2" xfId="25928" xr:uid="{EC45FFAC-8C0B-4031-9304-E3EB5C942011}"/>
    <cellStyle name="Финансовый 4 2 2 2 2 6 2 2 3" xfId="13415" xr:uid="{6C814020-34D5-4E4C-94BC-3909C067ECB2}"/>
    <cellStyle name="Финансовый 4 2 2 2 2 6 2 2 3 2" xfId="32184" xr:uid="{916EFAB5-3744-4707-AA82-4E00483061EE}"/>
    <cellStyle name="Финансовый 4 2 2 2 2 6 2 2 4" xfId="19671" xr:uid="{70698A79-FA37-432F-9D7A-A4502C4C1358}"/>
    <cellStyle name="Финансовый 4 2 2 2 2 6 2 3" xfId="4772" xr:uid="{AB061937-83D0-4D2C-B68B-36663315CA12}"/>
    <cellStyle name="Финансовый 4 2 2 2 2 6 2 3 2" xfId="11035" xr:uid="{D6820927-9105-467C-9E25-B285CAB4980D}"/>
    <cellStyle name="Финансовый 4 2 2 2 2 6 2 3 2 2" xfId="29804" xr:uid="{7DB2F3CD-B27C-410C-BA39-658809FD33F0}"/>
    <cellStyle name="Финансовый 4 2 2 2 2 6 2 3 3" xfId="17291" xr:uid="{15F5B710-DFD1-4533-A767-34D3401644E1}"/>
    <cellStyle name="Финансовый 4 2 2 2 2 6 2 3 3 2" xfId="36060" xr:uid="{9D439B9B-92B1-4B97-87B8-272C59CA9333}"/>
    <cellStyle name="Финансовый 4 2 2 2 2 6 2 3 4" xfId="23547" xr:uid="{4CF7ED49-6E52-40EF-8FE0-CCD23947CAAC}"/>
    <cellStyle name="Финансовый 4 2 2 2 2 6 2 4" xfId="7158" xr:uid="{3BB00DB4-D2F4-473F-A4CA-702D77FCA707}"/>
    <cellStyle name="Финансовый 4 2 2 2 2 6 2 4 2" xfId="25927" xr:uid="{1BB5D95A-8F55-49FE-9ABF-774180A1588D}"/>
    <cellStyle name="Финансовый 4 2 2 2 2 6 2 5" xfId="13414" xr:uid="{31643044-F035-4B36-9F30-3E6B98C33B0A}"/>
    <cellStyle name="Финансовый 4 2 2 2 2 6 2 5 2" xfId="32183" xr:uid="{19C7C7FE-E492-41D6-B32B-11CC2AB381E8}"/>
    <cellStyle name="Финансовый 4 2 2 2 2 6 2 6" xfId="19670" xr:uid="{F92F203E-E3CA-416B-AD2B-D9E7949886A6}"/>
    <cellStyle name="Финансовый 4 2 2 2 2 6 3" xfId="180" xr:uid="{04D35A72-5D12-4DE4-87E2-294989534754}"/>
    <cellStyle name="Финансовый 4 2 2 2 2 6 3 2" xfId="7160" xr:uid="{0F18E1CD-D7B0-412E-AE96-8E8BAF373946}"/>
    <cellStyle name="Финансовый 4 2 2 2 2 6 3 2 2" xfId="25929" xr:uid="{70F59840-2E2F-4BC0-94B9-DD641AD1DAFC}"/>
    <cellStyle name="Финансовый 4 2 2 2 2 6 3 3" xfId="13416" xr:uid="{C85B095B-A723-4269-96F0-920763275D6B}"/>
    <cellStyle name="Финансовый 4 2 2 2 2 6 3 3 2" xfId="32185" xr:uid="{76D23561-2911-4BA7-916E-BFAF6778254F}"/>
    <cellStyle name="Финансовый 4 2 2 2 2 6 3 4" xfId="19672" xr:uid="{4539CD71-045D-4168-AF78-97D0BCA63166}"/>
    <cellStyle name="Финансовый 4 2 2 2 2 6 4" xfId="4771" xr:uid="{FEC3252E-5BEF-49B7-9A85-DA993DE4BDF4}"/>
    <cellStyle name="Финансовый 4 2 2 2 2 6 4 2" xfId="11034" xr:uid="{44312B18-DCA0-40EE-B0B2-ED2618FD9353}"/>
    <cellStyle name="Финансовый 4 2 2 2 2 6 4 2 2" xfId="29803" xr:uid="{EF308945-6F79-4AE0-92A4-5EA25FA17B83}"/>
    <cellStyle name="Финансовый 4 2 2 2 2 6 4 3" xfId="17290" xr:uid="{3055A4EC-7AA5-4086-AAFE-981E82CB1CDA}"/>
    <cellStyle name="Финансовый 4 2 2 2 2 6 4 3 2" xfId="36059" xr:uid="{6B49ECBF-4540-42FD-A9B0-9471CC7FA9FD}"/>
    <cellStyle name="Финансовый 4 2 2 2 2 6 4 4" xfId="23546" xr:uid="{AFAE02A7-23D5-4B7E-980B-F9BF37E0FC89}"/>
    <cellStyle name="Финансовый 4 2 2 2 2 6 5" xfId="7157" xr:uid="{568FB98A-E9D4-487A-A29F-581107FD4050}"/>
    <cellStyle name="Финансовый 4 2 2 2 2 6 5 2" xfId="25926" xr:uid="{DB3EC767-C8BE-499F-A6B6-1CB070AAF5E6}"/>
    <cellStyle name="Финансовый 4 2 2 2 2 6 6" xfId="13413" xr:uid="{8A2E13DC-BF41-42C0-BB3F-E78D75DAE3AB}"/>
    <cellStyle name="Финансовый 4 2 2 2 2 6 6 2" xfId="32182" xr:uid="{55D7C02C-FEC0-4924-A824-F64439028B01}"/>
    <cellStyle name="Финансовый 4 2 2 2 2 6 7" xfId="19669" xr:uid="{081B7313-B096-4143-8C43-79F1E827D5D6}"/>
    <cellStyle name="Финансовый 4 2 2 2 2 7" xfId="181" xr:uid="{7D25E938-9DB4-498F-B40D-883DFE6B3587}"/>
    <cellStyle name="Финансовый 4 2 2 2 2 7 2" xfId="182" xr:uid="{D2F401A8-4AC4-4EFC-9AA1-DB6083E14166}"/>
    <cellStyle name="Финансовый 4 2 2 2 2 7 2 2" xfId="7162" xr:uid="{FCDE5BC0-6D3B-4CBB-9CE8-F2896262CA56}"/>
    <cellStyle name="Финансовый 4 2 2 2 2 7 2 2 2" xfId="25931" xr:uid="{955909D2-EC13-40CA-848F-A008A3A9884E}"/>
    <cellStyle name="Финансовый 4 2 2 2 2 7 2 3" xfId="13418" xr:uid="{BE7E1378-3838-438B-B7A6-EABD07E9698A}"/>
    <cellStyle name="Финансовый 4 2 2 2 2 7 2 3 2" xfId="32187" xr:uid="{6C71DBC5-56D0-45D1-974E-C203AAD3F114}"/>
    <cellStyle name="Финансовый 4 2 2 2 2 7 2 4" xfId="19674" xr:uid="{10158B95-11A5-48FE-BDBF-1B1060299DE3}"/>
    <cellStyle name="Финансовый 4 2 2 2 2 7 3" xfId="4773" xr:uid="{79E3CEBA-70EF-482A-8B2A-812893F504FC}"/>
    <cellStyle name="Финансовый 4 2 2 2 2 7 3 2" xfId="11036" xr:uid="{5EB1790E-A5DA-4E0F-8C72-84650A9D57DC}"/>
    <cellStyle name="Финансовый 4 2 2 2 2 7 3 2 2" xfId="29805" xr:uid="{4F7B08BB-6327-4323-ABAF-9DE450D9BB9A}"/>
    <cellStyle name="Финансовый 4 2 2 2 2 7 3 3" xfId="17292" xr:uid="{1F49B7C6-B0CC-4F14-9447-91012992714F}"/>
    <cellStyle name="Финансовый 4 2 2 2 2 7 3 3 2" xfId="36061" xr:uid="{F8716623-843A-427A-9234-E26E6A989B3C}"/>
    <cellStyle name="Финансовый 4 2 2 2 2 7 3 4" xfId="23548" xr:uid="{C4F9F0CE-D4FC-45AC-8334-DE4EC21AF413}"/>
    <cellStyle name="Финансовый 4 2 2 2 2 7 4" xfId="7161" xr:uid="{91B006EE-AE52-414C-A51A-2013F1D5215D}"/>
    <cellStyle name="Финансовый 4 2 2 2 2 7 4 2" xfId="25930" xr:uid="{666E0159-67BB-41E7-8ED8-F6E29F386061}"/>
    <cellStyle name="Финансовый 4 2 2 2 2 7 5" xfId="13417" xr:uid="{997955FB-E76C-4C77-9044-7B1A8FAA2CB9}"/>
    <cellStyle name="Финансовый 4 2 2 2 2 7 5 2" xfId="32186" xr:uid="{A6191DD5-1B71-4D8F-8D7F-8DF53C3C7DFB}"/>
    <cellStyle name="Финансовый 4 2 2 2 2 7 6" xfId="19673" xr:uid="{9015D7A1-695E-42ED-AD89-1AD05E618C2E}"/>
    <cellStyle name="Финансовый 4 2 2 2 2 8" xfId="183" xr:uid="{5DDBF0DD-36E4-4CA4-A10C-B2410BB08AD0}"/>
    <cellStyle name="Финансовый 4 2 2 2 2 8 2" xfId="7163" xr:uid="{6DA4FF99-44FD-4A2D-A7A9-CA74DF95090A}"/>
    <cellStyle name="Финансовый 4 2 2 2 2 8 2 2" xfId="25932" xr:uid="{8AD1294C-C8D9-497D-BD22-5365C9CCD884}"/>
    <cellStyle name="Финансовый 4 2 2 2 2 8 3" xfId="13419" xr:uid="{F2F3A223-5239-4FB4-A92B-F6D88BAE382C}"/>
    <cellStyle name="Финансовый 4 2 2 2 2 8 3 2" xfId="32188" xr:uid="{5C322A29-4D5A-4A49-8832-FCFACE6CD264}"/>
    <cellStyle name="Финансовый 4 2 2 2 2 8 4" xfId="19675" xr:uid="{B77A2AB1-906C-4F93-9FFA-3B9267443E94}"/>
    <cellStyle name="Финансовый 4 2 2 2 2 9" xfId="4726" xr:uid="{3C8F137F-033B-440B-B9C4-E81F5B6A0CF0}"/>
    <cellStyle name="Финансовый 4 2 2 2 2 9 2" xfId="10989" xr:uid="{DB82376E-4BCD-4151-BBD4-58E5A716D0A0}"/>
    <cellStyle name="Финансовый 4 2 2 2 2 9 2 2" xfId="29758" xr:uid="{A9521A9A-40F2-440D-890F-8D87D99839C8}"/>
    <cellStyle name="Финансовый 4 2 2 2 2 9 3" xfId="17245" xr:uid="{244C9446-01C7-4048-9F76-67D27F0D0486}"/>
    <cellStyle name="Финансовый 4 2 2 2 2 9 3 2" xfId="36014" xr:uid="{76B5CB3F-91E8-461E-B22B-4392188E4FAB}"/>
    <cellStyle name="Финансовый 4 2 2 2 2 9 4" xfId="23501" xr:uid="{2D3B4797-F97C-4429-82E0-7790C29FB843}"/>
    <cellStyle name="Финансовый 4 2 2 2 3" xfId="184" xr:uid="{1B4D02EF-8E33-48E9-890A-1E3C8DAC192A}"/>
    <cellStyle name="Финансовый 4 2 2 2 3 10" xfId="13420" xr:uid="{93B4081D-94C7-444E-87D6-18FC3E245CE5}"/>
    <cellStyle name="Финансовый 4 2 2 2 3 10 2" xfId="32189" xr:uid="{55C7C84E-EE60-41B9-B583-E92E81117945}"/>
    <cellStyle name="Финансовый 4 2 2 2 3 11" xfId="19676" xr:uid="{AD60C2AB-99D2-4A94-8688-AA7F18C56950}"/>
    <cellStyle name="Финансовый 4 2 2 2 3 2" xfId="185" xr:uid="{8D3709BF-2127-4E38-ACC8-8F746E215772}"/>
    <cellStyle name="Финансовый 4 2 2 2 3 2 2" xfId="186" xr:uid="{0C4A9B5C-6948-4F86-BC07-ECB5FD7F26DF}"/>
    <cellStyle name="Финансовый 4 2 2 2 3 2 2 2" xfId="187" xr:uid="{1EAD5F12-2A17-4E74-B515-69CF42158619}"/>
    <cellStyle name="Финансовый 4 2 2 2 3 2 2 2 2" xfId="188" xr:uid="{8032FFA5-F68E-4142-89E6-7A0641F29E08}"/>
    <cellStyle name="Финансовый 4 2 2 2 3 2 2 2 2 2" xfId="189" xr:uid="{F5CE0C49-2113-40D5-BE95-2B95106208D8}"/>
    <cellStyle name="Финансовый 4 2 2 2 3 2 2 2 2 2 2" xfId="7169" xr:uid="{15221AFC-DBDE-4975-82A9-0BE9092B6BD0}"/>
    <cellStyle name="Финансовый 4 2 2 2 3 2 2 2 2 2 2 2" xfId="25938" xr:uid="{3FFFDCD7-F738-4DF5-9C9F-FCEBFBC532A6}"/>
    <cellStyle name="Финансовый 4 2 2 2 3 2 2 2 2 2 3" xfId="13425" xr:uid="{B2EC5C96-2973-4BB2-A5B7-928AF0DE593B}"/>
    <cellStyle name="Финансовый 4 2 2 2 3 2 2 2 2 2 3 2" xfId="32194" xr:uid="{47C471B4-EF03-468F-A540-297B8BBD191B}"/>
    <cellStyle name="Финансовый 4 2 2 2 3 2 2 2 2 2 4" xfId="19681" xr:uid="{542E44C4-3B16-4ABE-B638-17BD1CE6FC2A}"/>
    <cellStyle name="Финансовый 4 2 2 2 3 2 2 2 2 3" xfId="4778" xr:uid="{3D952E77-F5C9-4CCE-A78C-D2777AFF5FE4}"/>
    <cellStyle name="Финансовый 4 2 2 2 3 2 2 2 2 3 2" xfId="11041" xr:uid="{BE6564AE-B43D-4491-B4A0-68CB8D9810B2}"/>
    <cellStyle name="Финансовый 4 2 2 2 3 2 2 2 2 3 2 2" xfId="29810" xr:uid="{8E9CF9F9-E498-436D-8B96-7FBB2820F659}"/>
    <cellStyle name="Финансовый 4 2 2 2 3 2 2 2 2 3 3" xfId="17297" xr:uid="{36DFD5D3-47CD-432E-AC73-89700DB23005}"/>
    <cellStyle name="Финансовый 4 2 2 2 3 2 2 2 2 3 3 2" xfId="36066" xr:uid="{90F3D74B-BEF4-46AD-B117-EE8AC1E919B2}"/>
    <cellStyle name="Финансовый 4 2 2 2 3 2 2 2 2 3 4" xfId="23553" xr:uid="{C776D7B7-38AC-4FB0-B240-D539844AD950}"/>
    <cellStyle name="Финансовый 4 2 2 2 3 2 2 2 2 4" xfId="7168" xr:uid="{C26D5A51-0F18-452C-AAFE-F352FA610E3D}"/>
    <cellStyle name="Финансовый 4 2 2 2 3 2 2 2 2 4 2" xfId="25937" xr:uid="{CA1CCB3E-F537-432A-8A1F-E9536EE85071}"/>
    <cellStyle name="Финансовый 4 2 2 2 3 2 2 2 2 5" xfId="13424" xr:uid="{B9D140F6-7CB3-4AB1-B50B-1D46476880FD}"/>
    <cellStyle name="Финансовый 4 2 2 2 3 2 2 2 2 5 2" xfId="32193" xr:uid="{5443D78F-4A1F-4440-B824-FEE2BD088231}"/>
    <cellStyle name="Финансовый 4 2 2 2 3 2 2 2 2 6" xfId="19680" xr:uid="{B16C0803-6308-40DB-BBB9-331534F9A9F8}"/>
    <cellStyle name="Финансовый 4 2 2 2 3 2 2 2 3" xfId="190" xr:uid="{1492A3F0-6CAA-4F81-A79F-BF88E5C55F04}"/>
    <cellStyle name="Финансовый 4 2 2 2 3 2 2 2 3 2" xfId="7170" xr:uid="{5CE32185-4B39-445F-8AB4-4E598FD54939}"/>
    <cellStyle name="Финансовый 4 2 2 2 3 2 2 2 3 2 2" xfId="25939" xr:uid="{954062A6-D388-4559-9804-70C166A67FEB}"/>
    <cellStyle name="Финансовый 4 2 2 2 3 2 2 2 3 3" xfId="13426" xr:uid="{F6635FC5-8165-459E-89F7-79A2E5D5A1BF}"/>
    <cellStyle name="Финансовый 4 2 2 2 3 2 2 2 3 3 2" xfId="32195" xr:uid="{E0BCA68A-695B-4127-B79C-13BCB9FB68BD}"/>
    <cellStyle name="Финансовый 4 2 2 2 3 2 2 2 3 4" xfId="19682" xr:uid="{339D907D-45EE-4612-AA15-D09A373AA053}"/>
    <cellStyle name="Финансовый 4 2 2 2 3 2 2 2 4" xfId="4777" xr:uid="{11EAF58D-9D92-4435-8305-0A365408AD51}"/>
    <cellStyle name="Финансовый 4 2 2 2 3 2 2 2 4 2" xfId="11040" xr:uid="{76F73C13-42EE-4730-9ADF-EC153110C7DA}"/>
    <cellStyle name="Финансовый 4 2 2 2 3 2 2 2 4 2 2" xfId="29809" xr:uid="{37AD89E2-61FA-4EA4-A5D8-767CD9492FE3}"/>
    <cellStyle name="Финансовый 4 2 2 2 3 2 2 2 4 3" xfId="17296" xr:uid="{6FDB2257-A576-46F4-92D0-2CF150B2DB8C}"/>
    <cellStyle name="Финансовый 4 2 2 2 3 2 2 2 4 3 2" xfId="36065" xr:uid="{EEFD57F6-3BE5-4269-88C6-F44033628189}"/>
    <cellStyle name="Финансовый 4 2 2 2 3 2 2 2 4 4" xfId="23552" xr:uid="{5389F99E-F0E3-4BFF-8341-35E8931A26C9}"/>
    <cellStyle name="Финансовый 4 2 2 2 3 2 2 2 5" xfId="7167" xr:uid="{E7C15B81-7CDA-4BD8-8ACA-DEF92DA15A9D}"/>
    <cellStyle name="Финансовый 4 2 2 2 3 2 2 2 5 2" xfId="25936" xr:uid="{DBF9D7CD-4F9F-49E8-9D63-242AA11A015C}"/>
    <cellStyle name="Финансовый 4 2 2 2 3 2 2 2 6" xfId="13423" xr:uid="{2A807933-BC88-4570-8363-52EF9FB1D2B9}"/>
    <cellStyle name="Финансовый 4 2 2 2 3 2 2 2 6 2" xfId="32192" xr:uid="{7ABE398D-F5AE-46D9-A9E0-4E9D8128B037}"/>
    <cellStyle name="Финансовый 4 2 2 2 3 2 2 2 7" xfId="19679" xr:uid="{3658E83F-4F4C-40F1-955C-19340473F0E2}"/>
    <cellStyle name="Финансовый 4 2 2 2 3 2 2 3" xfId="191" xr:uid="{19FDBD9E-813D-412E-AF4C-CAE005BE1712}"/>
    <cellStyle name="Финансовый 4 2 2 2 3 2 2 3 2" xfId="192" xr:uid="{50FE5E20-8EE6-4026-999F-1170EDE0FA55}"/>
    <cellStyle name="Финансовый 4 2 2 2 3 2 2 3 2 2" xfId="7172" xr:uid="{51D6025A-9A53-4133-9680-8355C9422A5E}"/>
    <cellStyle name="Финансовый 4 2 2 2 3 2 2 3 2 2 2" xfId="25941" xr:uid="{43A15E8F-3E17-425A-BF01-13A326557A3D}"/>
    <cellStyle name="Финансовый 4 2 2 2 3 2 2 3 2 3" xfId="13428" xr:uid="{8490EDB1-F843-42FB-89CA-9B390F1C3AF8}"/>
    <cellStyle name="Финансовый 4 2 2 2 3 2 2 3 2 3 2" xfId="32197" xr:uid="{72556480-9111-49F3-A5EB-C654D7D6FD35}"/>
    <cellStyle name="Финансовый 4 2 2 2 3 2 2 3 2 4" xfId="19684" xr:uid="{A1C9BCAF-1C2C-4A89-BE56-72780BED8AAA}"/>
    <cellStyle name="Финансовый 4 2 2 2 3 2 2 3 3" xfId="4779" xr:uid="{5B99295E-A93E-45DB-BACC-8A99D35B01BA}"/>
    <cellStyle name="Финансовый 4 2 2 2 3 2 2 3 3 2" xfId="11042" xr:uid="{445FB697-C226-49E0-A8C8-339814A4F346}"/>
    <cellStyle name="Финансовый 4 2 2 2 3 2 2 3 3 2 2" xfId="29811" xr:uid="{8B6281EF-2D66-4103-97F5-4BC643E3FF69}"/>
    <cellStyle name="Финансовый 4 2 2 2 3 2 2 3 3 3" xfId="17298" xr:uid="{D92212C1-0E7E-46B1-9A4E-59A96388AF6A}"/>
    <cellStyle name="Финансовый 4 2 2 2 3 2 2 3 3 3 2" xfId="36067" xr:uid="{0E7B4248-0CF9-4126-8E4C-EFFA7A0A3460}"/>
    <cellStyle name="Финансовый 4 2 2 2 3 2 2 3 3 4" xfId="23554" xr:uid="{1DFA6FD8-0964-4078-B042-25855B2B28E8}"/>
    <cellStyle name="Финансовый 4 2 2 2 3 2 2 3 4" xfId="7171" xr:uid="{59B4A35C-6357-4109-98CB-349A108EC011}"/>
    <cellStyle name="Финансовый 4 2 2 2 3 2 2 3 4 2" xfId="25940" xr:uid="{E484C7B7-4311-4343-BBAF-090051C98352}"/>
    <cellStyle name="Финансовый 4 2 2 2 3 2 2 3 5" xfId="13427" xr:uid="{7277DD1C-1BB0-474D-B937-DE3B4AD8A64D}"/>
    <cellStyle name="Финансовый 4 2 2 2 3 2 2 3 5 2" xfId="32196" xr:uid="{8437337D-3A02-4B32-8269-166C1521D58C}"/>
    <cellStyle name="Финансовый 4 2 2 2 3 2 2 3 6" xfId="19683" xr:uid="{95741591-AA59-4BA4-8DE4-A750778369E9}"/>
    <cellStyle name="Финансовый 4 2 2 2 3 2 2 4" xfId="193" xr:uid="{19605DB7-9E94-46D5-AA0B-9564D77AEB16}"/>
    <cellStyle name="Финансовый 4 2 2 2 3 2 2 4 2" xfId="7173" xr:uid="{E2845894-5AB9-4BA2-A812-2BE536521B28}"/>
    <cellStyle name="Финансовый 4 2 2 2 3 2 2 4 2 2" xfId="25942" xr:uid="{ABA10562-DE8A-464A-85B4-AFF6076E43F1}"/>
    <cellStyle name="Финансовый 4 2 2 2 3 2 2 4 3" xfId="13429" xr:uid="{70E35994-58AE-4767-9B00-403FA6F81745}"/>
    <cellStyle name="Финансовый 4 2 2 2 3 2 2 4 3 2" xfId="32198" xr:uid="{D03350DA-0154-45B7-BEF9-9F680CB817DA}"/>
    <cellStyle name="Финансовый 4 2 2 2 3 2 2 4 4" xfId="19685" xr:uid="{C84F2231-7973-4912-B41E-ED69844033EC}"/>
    <cellStyle name="Финансовый 4 2 2 2 3 2 2 5" xfId="4776" xr:uid="{DD021EE6-E503-41E9-B909-ED06B8191310}"/>
    <cellStyle name="Финансовый 4 2 2 2 3 2 2 5 2" xfId="11039" xr:uid="{2CDA38FE-FA2D-4155-92A9-128B3C4803B1}"/>
    <cellStyle name="Финансовый 4 2 2 2 3 2 2 5 2 2" xfId="29808" xr:uid="{479D03F7-8420-4752-92A3-699E7E5539A1}"/>
    <cellStyle name="Финансовый 4 2 2 2 3 2 2 5 3" xfId="17295" xr:uid="{869CA8B2-181F-4EDD-AED9-D9D90AD005E9}"/>
    <cellStyle name="Финансовый 4 2 2 2 3 2 2 5 3 2" xfId="36064" xr:uid="{FD601759-198F-4539-8C83-CBEBEE36A8CF}"/>
    <cellStyle name="Финансовый 4 2 2 2 3 2 2 5 4" xfId="23551" xr:uid="{71734CDE-64D7-4CCE-9A2D-F766901323B2}"/>
    <cellStyle name="Финансовый 4 2 2 2 3 2 2 6" xfId="7166" xr:uid="{B1799905-21D9-456D-A6F8-77A057843A6F}"/>
    <cellStyle name="Финансовый 4 2 2 2 3 2 2 6 2" xfId="25935" xr:uid="{F7E88362-E0EB-462D-991D-395BA76AA3FD}"/>
    <cellStyle name="Финансовый 4 2 2 2 3 2 2 7" xfId="13422" xr:uid="{BF9F557D-4E3D-441D-B6DE-71A24192D7C2}"/>
    <cellStyle name="Финансовый 4 2 2 2 3 2 2 7 2" xfId="32191" xr:uid="{99C05F3E-E9CC-47C7-BA45-69D8C5AF256F}"/>
    <cellStyle name="Финансовый 4 2 2 2 3 2 2 8" xfId="19678" xr:uid="{1D76F015-4075-47C3-8044-0EF0CE79A98F}"/>
    <cellStyle name="Финансовый 4 2 2 2 3 2 3" xfId="194" xr:uid="{46682830-2642-4A86-8DF0-AAD9E66BDFC0}"/>
    <cellStyle name="Финансовый 4 2 2 2 3 2 3 2" xfId="195" xr:uid="{B6F6FDF1-B457-4737-A68A-4DF8307D5292}"/>
    <cellStyle name="Финансовый 4 2 2 2 3 2 3 2 2" xfId="196" xr:uid="{05F47B31-2350-40B9-95B4-0964D70C201C}"/>
    <cellStyle name="Финансовый 4 2 2 2 3 2 3 2 2 2" xfId="7176" xr:uid="{55253F0D-3E7F-4B9B-9578-9C075CEBB23B}"/>
    <cellStyle name="Финансовый 4 2 2 2 3 2 3 2 2 2 2" xfId="25945" xr:uid="{9A192060-183A-4523-939D-63317F683AFE}"/>
    <cellStyle name="Финансовый 4 2 2 2 3 2 3 2 2 3" xfId="13432" xr:uid="{FC7A71BB-EA77-4C48-BDBA-803B7657D87E}"/>
    <cellStyle name="Финансовый 4 2 2 2 3 2 3 2 2 3 2" xfId="32201" xr:uid="{49F84B45-2F7A-46D3-8464-A7D11A363F27}"/>
    <cellStyle name="Финансовый 4 2 2 2 3 2 3 2 2 4" xfId="19688" xr:uid="{1143F75F-20BB-4CB3-8374-2CDF77FDA42D}"/>
    <cellStyle name="Финансовый 4 2 2 2 3 2 3 2 3" xfId="4781" xr:uid="{12DF60E0-3ED7-4585-9ABC-CC373F579CB7}"/>
    <cellStyle name="Финансовый 4 2 2 2 3 2 3 2 3 2" xfId="11044" xr:uid="{83D68109-12B8-48A6-8BEB-7BE0D0637D24}"/>
    <cellStyle name="Финансовый 4 2 2 2 3 2 3 2 3 2 2" xfId="29813" xr:uid="{B6EBB44E-E9BB-4F53-8887-51BB56683C55}"/>
    <cellStyle name="Финансовый 4 2 2 2 3 2 3 2 3 3" xfId="17300" xr:uid="{CED414EE-A850-41D2-9EB3-D101A20E76AD}"/>
    <cellStyle name="Финансовый 4 2 2 2 3 2 3 2 3 3 2" xfId="36069" xr:uid="{655D0817-77D0-42B3-9474-46D424711EBB}"/>
    <cellStyle name="Финансовый 4 2 2 2 3 2 3 2 3 4" xfId="23556" xr:uid="{B00DADEE-7261-417A-AA2F-62F131F28324}"/>
    <cellStyle name="Финансовый 4 2 2 2 3 2 3 2 4" xfId="7175" xr:uid="{D937BA9C-C7E3-47F8-825A-CDDBF2242AE8}"/>
    <cellStyle name="Финансовый 4 2 2 2 3 2 3 2 4 2" xfId="25944" xr:uid="{6E9B902C-7A65-425D-8183-CA7834A5A409}"/>
    <cellStyle name="Финансовый 4 2 2 2 3 2 3 2 5" xfId="13431" xr:uid="{B3A96BB4-DF6E-488B-BF83-963BF0F2E468}"/>
    <cellStyle name="Финансовый 4 2 2 2 3 2 3 2 5 2" xfId="32200" xr:uid="{77B0A07A-DB8F-448F-B9A1-A57F1E47556D}"/>
    <cellStyle name="Финансовый 4 2 2 2 3 2 3 2 6" xfId="19687" xr:uid="{1AB515B5-A4BF-4E62-8718-3E3FD73516C1}"/>
    <cellStyle name="Финансовый 4 2 2 2 3 2 3 3" xfId="197" xr:uid="{C452CE31-9E4E-4411-856A-1BAE4A1FD2FC}"/>
    <cellStyle name="Финансовый 4 2 2 2 3 2 3 3 2" xfId="7177" xr:uid="{7105ADB7-FC79-434E-864D-C0953CD9CFCD}"/>
    <cellStyle name="Финансовый 4 2 2 2 3 2 3 3 2 2" xfId="25946" xr:uid="{3642218B-D7F7-49B6-B0DB-B4306C294F8D}"/>
    <cellStyle name="Финансовый 4 2 2 2 3 2 3 3 3" xfId="13433" xr:uid="{7892EB33-CC95-4064-AD16-96ECB2FFF0A6}"/>
    <cellStyle name="Финансовый 4 2 2 2 3 2 3 3 3 2" xfId="32202" xr:uid="{B009BB10-091B-40D9-9C7E-2CE269F93781}"/>
    <cellStyle name="Финансовый 4 2 2 2 3 2 3 3 4" xfId="19689" xr:uid="{80D5501F-5131-4A89-A57F-59979E398E0F}"/>
    <cellStyle name="Финансовый 4 2 2 2 3 2 3 4" xfId="4780" xr:uid="{639F7503-F1C8-47CC-9604-91950209F137}"/>
    <cellStyle name="Финансовый 4 2 2 2 3 2 3 4 2" xfId="11043" xr:uid="{543B6225-2212-4021-B517-32004D0EBAC6}"/>
    <cellStyle name="Финансовый 4 2 2 2 3 2 3 4 2 2" xfId="29812" xr:uid="{62F59054-636C-4A56-AB2D-CB5B35208E91}"/>
    <cellStyle name="Финансовый 4 2 2 2 3 2 3 4 3" xfId="17299" xr:uid="{A0C341A3-D6CE-4DEF-B423-BBBEA6218BE8}"/>
    <cellStyle name="Финансовый 4 2 2 2 3 2 3 4 3 2" xfId="36068" xr:uid="{44B808ED-8EF6-4525-90A2-232ECAAE9B9E}"/>
    <cellStyle name="Финансовый 4 2 2 2 3 2 3 4 4" xfId="23555" xr:uid="{28069C70-204D-4C9E-BE3F-4A388B6F1A56}"/>
    <cellStyle name="Финансовый 4 2 2 2 3 2 3 5" xfId="7174" xr:uid="{7F60472F-CA9B-4262-8AAA-686EDC98833D}"/>
    <cellStyle name="Финансовый 4 2 2 2 3 2 3 5 2" xfId="25943" xr:uid="{55372533-6924-4E85-9314-1D74E3F44202}"/>
    <cellStyle name="Финансовый 4 2 2 2 3 2 3 6" xfId="13430" xr:uid="{8A434330-147D-4E3C-B3A6-223E4E33AE99}"/>
    <cellStyle name="Финансовый 4 2 2 2 3 2 3 6 2" xfId="32199" xr:uid="{7DA40F76-0DA4-4394-B9C4-95D3C4BD48E0}"/>
    <cellStyle name="Финансовый 4 2 2 2 3 2 3 7" xfId="19686" xr:uid="{1B7F973A-F246-414B-95EC-25A5F86D3B32}"/>
    <cellStyle name="Финансовый 4 2 2 2 3 2 4" xfId="198" xr:uid="{4271B7C9-4B31-46D2-B098-5E4F1E4C4A82}"/>
    <cellStyle name="Финансовый 4 2 2 2 3 2 4 2" xfId="199" xr:uid="{0ED76F5E-9225-4DDA-B775-51E224E55B3D}"/>
    <cellStyle name="Финансовый 4 2 2 2 3 2 4 2 2" xfId="7179" xr:uid="{636AE55C-8D40-4B42-B3AE-302078A79781}"/>
    <cellStyle name="Финансовый 4 2 2 2 3 2 4 2 2 2" xfId="25948" xr:uid="{0C4D8136-B317-4D5B-BF9D-4D79902964EE}"/>
    <cellStyle name="Финансовый 4 2 2 2 3 2 4 2 3" xfId="13435" xr:uid="{C3ED0C57-D84C-464A-8015-34DA170D5A34}"/>
    <cellStyle name="Финансовый 4 2 2 2 3 2 4 2 3 2" xfId="32204" xr:uid="{9DE70DE0-EC7C-4594-8CF3-1F6A57F7F679}"/>
    <cellStyle name="Финансовый 4 2 2 2 3 2 4 2 4" xfId="19691" xr:uid="{BDFCC730-393D-464E-BCF0-5EC6F4159D3C}"/>
    <cellStyle name="Финансовый 4 2 2 2 3 2 4 3" xfId="4782" xr:uid="{AD109E35-B24A-43AC-ACDD-73138370A51E}"/>
    <cellStyle name="Финансовый 4 2 2 2 3 2 4 3 2" xfId="11045" xr:uid="{EBAA73F3-A456-4D27-8DF3-0970B294DB33}"/>
    <cellStyle name="Финансовый 4 2 2 2 3 2 4 3 2 2" xfId="29814" xr:uid="{855177E6-89D2-4805-94EA-32A54AF959CE}"/>
    <cellStyle name="Финансовый 4 2 2 2 3 2 4 3 3" xfId="17301" xr:uid="{24515D84-FA93-4BE2-A6E6-11A5649D29FF}"/>
    <cellStyle name="Финансовый 4 2 2 2 3 2 4 3 3 2" xfId="36070" xr:uid="{36AEFD61-559B-43B5-BCB9-C825E00D4F3B}"/>
    <cellStyle name="Финансовый 4 2 2 2 3 2 4 3 4" xfId="23557" xr:uid="{6830D772-1EA4-4643-83E4-5295DA1FC112}"/>
    <cellStyle name="Финансовый 4 2 2 2 3 2 4 4" xfId="7178" xr:uid="{B86D86A3-FC6C-4CC6-A679-9AA756BB8BBF}"/>
    <cellStyle name="Финансовый 4 2 2 2 3 2 4 4 2" xfId="25947" xr:uid="{49911F9C-C2AE-4B84-BF3D-25D6053E0E0C}"/>
    <cellStyle name="Финансовый 4 2 2 2 3 2 4 5" xfId="13434" xr:uid="{626235BD-8D68-45DF-AEEF-37972F7B99B5}"/>
    <cellStyle name="Финансовый 4 2 2 2 3 2 4 5 2" xfId="32203" xr:uid="{F2458AE5-36FB-42A4-B4C9-C50503D008BB}"/>
    <cellStyle name="Финансовый 4 2 2 2 3 2 4 6" xfId="19690" xr:uid="{F4B08931-BC9E-4BB1-B83A-B6F40E10B5C0}"/>
    <cellStyle name="Финансовый 4 2 2 2 3 2 5" xfId="200" xr:uid="{B956A0F9-F515-4406-A836-467CF99F193F}"/>
    <cellStyle name="Финансовый 4 2 2 2 3 2 5 2" xfId="7180" xr:uid="{DFCBDE49-2935-4352-81DC-8E019E2666B2}"/>
    <cellStyle name="Финансовый 4 2 2 2 3 2 5 2 2" xfId="25949" xr:uid="{02D53B59-D8DC-4300-93C3-E539A33AAEFA}"/>
    <cellStyle name="Финансовый 4 2 2 2 3 2 5 3" xfId="13436" xr:uid="{442C08D2-9D48-4742-8537-6E94487C4502}"/>
    <cellStyle name="Финансовый 4 2 2 2 3 2 5 3 2" xfId="32205" xr:uid="{1CDC4299-9AA2-4414-BD33-2DE3DFC69371}"/>
    <cellStyle name="Финансовый 4 2 2 2 3 2 5 4" xfId="19692" xr:uid="{8E08989E-D989-4E91-911F-0147C91AC6CB}"/>
    <cellStyle name="Финансовый 4 2 2 2 3 2 6" xfId="4775" xr:uid="{BE12DD7B-57E8-4AAA-9890-9E40069DB679}"/>
    <cellStyle name="Финансовый 4 2 2 2 3 2 6 2" xfId="11038" xr:uid="{485DA002-879D-4CB5-A04D-F85320E1E81D}"/>
    <cellStyle name="Финансовый 4 2 2 2 3 2 6 2 2" xfId="29807" xr:uid="{94A6B72D-299B-479E-9F2C-87CC3E083AD7}"/>
    <cellStyle name="Финансовый 4 2 2 2 3 2 6 3" xfId="17294" xr:uid="{6FED9A09-5B3C-4535-A370-022E46269BB0}"/>
    <cellStyle name="Финансовый 4 2 2 2 3 2 6 3 2" xfId="36063" xr:uid="{ED424E6C-4BC5-43C8-BBD7-A62972D6DB99}"/>
    <cellStyle name="Финансовый 4 2 2 2 3 2 6 4" xfId="23550" xr:uid="{61712AA2-B169-4083-A1E8-EA81EF910DBC}"/>
    <cellStyle name="Финансовый 4 2 2 2 3 2 7" xfId="7165" xr:uid="{4394DA53-9D97-4FC4-9BFD-A3AB53EB452B}"/>
    <cellStyle name="Финансовый 4 2 2 2 3 2 7 2" xfId="25934" xr:uid="{13F1A488-E20C-4D8C-AE95-08BBA6AE4A62}"/>
    <cellStyle name="Финансовый 4 2 2 2 3 2 8" xfId="13421" xr:uid="{FBAB0047-462F-4A43-B822-6AC68BE940A9}"/>
    <cellStyle name="Финансовый 4 2 2 2 3 2 8 2" xfId="32190" xr:uid="{953592C9-8EE8-4E3A-85FA-EE79B63010DB}"/>
    <cellStyle name="Финансовый 4 2 2 2 3 2 9" xfId="19677" xr:uid="{DFE89EB3-FA1E-42C7-B3F7-D5E66C6F1E86}"/>
    <cellStyle name="Финансовый 4 2 2 2 3 3" xfId="201" xr:uid="{9A63F7FA-6FFA-4CEB-9B4C-00354D679435}"/>
    <cellStyle name="Финансовый 4 2 2 2 3 3 2" xfId="202" xr:uid="{2BE314EA-1014-4764-B8F9-4F0A774D52FB}"/>
    <cellStyle name="Финансовый 4 2 2 2 3 3 2 2" xfId="203" xr:uid="{FF6BAC71-BC93-4AC3-9041-81076CCE475B}"/>
    <cellStyle name="Финансовый 4 2 2 2 3 3 2 2 2" xfId="204" xr:uid="{280105E5-653D-42D0-8C5C-FE7D7F602566}"/>
    <cellStyle name="Финансовый 4 2 2 2 3 3 2 2 2 2" xfId="205" xr:uid="{B1D8713D-436C-44E2-9D0C-68C9977FA2C9}"/>
    <cellStyle name="Финансовый 4 2 2 2 3 3 2 2 2 2 2" xfId="7185" xr:uid="{77138230-7370-4E02-A828-07DAD43C3C5D}"/>
    <cellStyle name="Финансовый 4 2 2 2 3 3 2 2 2 2 2 2" xfId="25954" xr:uid="{DE5B8F17-3F0D-4F3F-813A-F14E73987885}"/>
    <cellStyle name="Финансовый 4 2 2 2 3 3 2 2 2 2 3" xfId="13441" xr:uid="{A3507EDC-6F1B-4650-B780-7E7EC05ADBD0}"/>
    <cellStyle name="Финансовый 4 2 2 2 3 3 2 2 2 2 3 2" xfId="32210" xr:uid="{614521E8-ABF0-470F-A300-D9AF7FF7CC99}"/>
    <cellStyle name="Финансовый 4 2 2 2 3 3 2 2 2 2 4" xfId="19697" xr:uid="{8C7CE60C-F8C2-402C-B5B2-CEE1BE2711EF}"/>
    <cellStyle name="Финансовый 4 2 2 2 3 3 2 2 2 3" xfId="4786" xr:uid="{E476495F-4840-4D4A-9974-C37E6833E024}"/>
    <cellStyle name="Финансовый 4 2 2 2 3 3 2 2 2 3 2" xfId="11049" xr:uid="{056F299E-6D77-4017-928B-CF9BE5BDFFF4}"/>
    <cellStyle name="Финансовый 4 2 2 2 3 3 2 2 2 3 2 2" xfId="29818" xr:uid="{25AB1EED-2E02-41EB-9098-F650CF598B11}"/>
    <cellStyle name="Финансовый 4 2 2 2 3 3 2 2 2 3 3" xfId="17305" xr:uid="{B2B6C061-D146-4E0C-BB3B-C778E891093C}"/>
    <cellStyle name="Финансовый 4 2 2 2 3 3 2 2 2 3 3 2" xfId="36074" xr:uid="{BEFF5AD8-12F7-4B71-B6E8-E473C74F2CAF}"/>
    <cellStyle name="Финансовый 4 2 2 2 3 3 2 2 2 3 4" xfId="23561" xr:uid="{0D050C54-C923-4A06-AC8B-20416D15F77F}"/>
    <cellStyle name="Финансовый 4 2 2 2 3 3 2 2 2 4" xfId="7184" xr:uid="{3F6A4BAA-C94D-40A3-AAFB-798953CFC3F8}"/>
    <cellStyle name="Финансовый 4 2 2 2 3 3 2 2 2 4 2" xfId="25953" xr:uid="{D0B2F7D0-B484-4164-B039-8A3CE97A7E68}"/>
    <cellStyle name="Финансовый 4 2 2 2 3 3 2 2 2 5" xfId="13440" xr:uid="{EDA3634B-D725-4D67-898B-5B60676522D8}"/>
    <cellStyle name="Финансовый 4 2 2 2 3 3 2 2 2 5 2" xfId="32209" xr:uid="{039BF29D-B503-45EE-9213-21322317E0AE}"/>
    <cellStyle name="Финансовый 4 2 2 2 3 3 2 2 2 6" xfId="19696" xr:uid="{3CBF41AF-FE4D-44E9-87EB-1CFF75BAD706}"/>
    <cellStyle name="Финансовый 4 2 2 2 3 3 2 2 3" xfId="206" xr:uid="{62F9476C-0234-4F96-B40E-64B0DDD6136F}"/>
    <cellStyle name="Финансовый 4 2 2 2 3 3 2 2 3 2" xfId="7186" xr:uid="{5BE58909-8306-401C-AAEB-704815615A67}"/>
    <cellStyle name="Финансовый 4 2 2 2 3 3 2 2 3 2 2" xfId="25955" xr:uid="{877EF21C-6082-4A9B-B59B-D694BE204084}"/>
    <cellStyle name="Финансовый 4 2 2 2 3 3 2 2 3 3" xfId="13442" xr:uid="{67BDCC94-C0E3-4068-9953-6138B07DAE48}"/>
    <cellStyle name="Финансовый 4 2 2 2 3 3 2 2 3 3 2" xfId="32211" xr:uid="{7B2E9BB5-69DC-4D33-87C5-55FEB5CD47E7}"/>
    <cellStyle name="Финансовый 4 2 2 2 3 3 2 2 3 4" xfId="19698" xr:uid="{5A738877-F07E-4258-B420-CC67E48F1CC5}"/>
    <cellStyle name="Финансовый 4 2 2 2 3 3 2 2 4" xfId="4785" xr:uid="{E513BE5E-32AD-497E-A177-2618FEF0862E}"/>
    <cellStyle name="Финансовый 4 2 2 2 3 3 2 2 4 2" xfId="11048" xr:uid="{105F0D3A-BCEF-4DC1-AD78-C69DB66C3665}"/>
    <cellStyle name="Финансовый 4 2 2 2 3 3 2 2 4 2 2" xfId="29817" xr:uid="{2A39FC3D-2BD0-4FEA-9C8A-BAA0F7A149DD}"/>
    <cellStyle name="Финансовый 4 2 2 2 3 3 2 2 4 3" xfId="17304" xr:uid="{6B47B787-9589-413A-9CDB-261C73A6C20B}"/>
    <cellStyle name="Финансовый 4 2 2 2 3 3 2 2 4 3 2" xfId="36073" xr:uid="{48B611ED-FC8D-4A6D-BE6B-FDAA8D30647D}"/>
    <cellStyle name="Финансовый 4 2 2 2 3 3 2 2 4 4" xfId="23560" xr:uid="{C9E4790E-09D7-45E7-A386-7F1CA2A74024}"/>
    <cellStyle name="Финансовый 4 2 2 2 3 3 2 2 5" xfId="7183" xr:uid="{DB5FB7D5-E121-43A7-9574-364762605CD6}"/>
    <cellStyle name="Финансовый 4 2 2 2 3 3 2 2 5 2" xfId="25952" xr:uid="{93440B93-0512-44E6-B32F-23946D6A289F}"/>
    <cellStyle name="Финансовый 4 2 2 2 3 3 2 2 6" xfId="13439" xr:uid="{24425C8F-2F04-4645-8C98-1156BBE652CB}"/>
    <cellStyle name="Финансовый 4 2 2 2 3 3 2 2 6 2" xfId="32208" xr:uid="{3FDC167A-4815-46EF-ADF9-0BC6991F2F76}"/>
    <cellStyle name="Финансовый 4 2 2 2 3 3 2 2 7" xfId="19695" xr:uid="{8B7D6C29-3FBB-4FFA-931B-36257E0B9227}"/>
    <cellStyle name="Финансовый 4 2 2 2 3 3 2 3" xfId="207" xr:uid="{E49D3CF9-74E7-47FF-B047-A5144F101BDB}"/>
    <cellStyle name="Финансовый 4 2 2 2 3 3 2 3 2" xfId="208" xr:uid="{35BB1F75-F989-4799-8065-0DA7F4F8F547}"/>
    <cellStyle name="Финансовый 4 2 2 2 3 3 2 3 2 2" xfId="7188" xr:uid="{A7B3A8C6-3450-4CC4-98B2-8964418B007B}"/>
    <cellStyle name="Финансовый 4 2 2 2 3 3 2 3 2 2 2" xfId="25957" xr:uid="{180AA483-1036-42A6-919A-583CF02AB0D3}"/>
    <cellStyle name="Финансовый 4 2 2 2 3 3 2 3 2 3" xfId="13444" xr:uid="{A22CB2B0-42EA-45F5-8B9D-A1484C0F39BF}"/>
    <cellStyle name="Финансовый 4 2 2 2 3 3 2 3 2 3 2" xfId="32213" xr:uid="{897A80DE-5B13-46CA-909D-EB3871F1AE78}"/>
    <cellStyle name="Финансовый 4 2 2 2 3 3 2 3 2 4" xfId="19700" xr:uid="{2A400E09-DF27-408B-BC5D-543436450814}"/>
    <cellStyle name="Финансовый 4 2 2 2 3 3 2 3 3" xfId="4787" xr:uid="{A65ACB67-F4B3-461C-B991-3F48FF47F858}"/>
    <cellStyle name="Финансовый 4 2 2 2 3 3 2 3 3 2" xfId="11050" xr:uid="{105C3341-510F-45E7-858B-C3C37C432C88}"/>
    <cellStyle name="Финансовый 4 2 2 2 3 3 2 3 3 2 2" xfId="29819" xr:uid="{2663B2B3-0992-4C6D-B4F4-FFA8C13474E7}"/>
    <cellStyle name="Финансовый 4 2 2 2 3 3 2 3 3 3" xfId="17306" xr:uid="{594EB762-42BC-49A6-B075-642BD9064D24}"/>
    <cellStyle name="Финансовый 4 2 2 2 3 3 2 3 3 3 2" xfId="36075" xr:uid="{735E239D-3AFF-41B7-908F-EC3D82592654}"/>
    <cellStyle name="Финансовый 4 2 2 2 3 3 2 3 3 4" xfId="23562" xr:uid="{F1B7252B-7FFB-47F4-BF1B-D955FAC1DBA5}"/>
    <cellStyle name="Финансовый 4 2 2 2 3 3 2 3 4" xfId="7187" xr:uid="{E06D13BA-52C9-4AC0-B454-24A7322CFC61}"/>
    <cellStyle name="Финансовый 4 2 2 2 3 3 2 3 4 2" xfId="25956" xr:uid="{1097811D-6258-4100-B3F4-955059BB52ED}"/>
    <cellStyle name="Финансовый 4 2 2 2 3 3 2 3 5" xfId="13443" xr:uid="{80D621D6-E432-4C0C-964A-62D01B466C47}"/>
    <cellStyle name="Финансовый 4 2 2 2 3 3 2 3 5 2" xfId="32212" xr:uid="{0715BAE4-8F7A-4B41-8A64-97EE7DAD2D4C}"/>
    <cellStyle name="Финансовый 4 2 2 2 3 3 2 3 6" xfId="19699" xr:uid="{51555B38-3D5C-424B-9582-94E1F464D173}"/>
    <cellStyle name="Финансовый 4 2 2 2 3 3 2 4" xfId="209" xr:uid="{7DCBB34B-4A13-4DFA-B18D-A816BA77ED71}"/>
    <cellStyle name="Финансовый 4 2 2 2 3 3 2 4 2" xfId="7189" xr:uid="{04CF1029-2251-4BCB-8EC1-6BFF8FBA95F3}"/>
    <cellStyle name="Финансовый 4 2 2 2 3 3 2 4 2 2" xfId="25958" xr:uid="{0C423316-EC8F-46E9-81EA-2A44A49D2A4A}"/>
    <cellStyle name="Финансовый 4 2 2 2 3 3 2 4 3" xfId="13445" xr:uid="{E748B923-336A-43B8-879F-A08F69934379}"/>
    <cellStyle name="Финансовый 4 2 2 2 3 3 2 4 3 2" xfId="32214" xr:uid="{33907311-8888-4FBF-82B0-6B2A2CFFB247}"/>
    <cellStyle name="Финансовый 4 2 2 2 3 3 2 4 4" xfId="19701" xr:uid="{7218AC47-EE2F-4598-9255-037668F5BCA3}"/>
    <cellStyle name="Финансовый 4 2 2 2 3 3 2 5" xfId="4784" xr:uid="{1C27FB9D-E8F2-40BB-86BE-468639DCCBD6}"/>
    <cellStyle name="Финансовый 4 2 2 2 3 3 2 5 2" xfId="11047" xr:uid="{E29C63E9-ED8A-4059-B4D6-CE0501A54F87}"/>
    <cellStyle name="Финансовый 4 2 2 2 3 3 2 5 2 2" xfId="29816" xr:uid="{F111EF72-4CA8-4484-9CE3-8A7AE19AA5AB}"/>
    <cellStyle name="Финансовый 4 2 2 2 3 3 2 5 3" xfId="17303" xr:uid="{84C37859-AAC5-4C6E-9C67-EA8B5CD3465E}"/>
    <cellStyle name="Финансовый 4 2 2 2 3 3 2 5 3 2" xfId="36072" xr:uid="{B13B1AA5-45DB-49F5-8F41-0A9FAF214E0B}"/>
    <cellStyle name="Финансовый 4 2 2 2 3 3 2 5 4" xfId="23559" xr:uid="{7F7F44AA-3C76-417F-8698-B016321FEFAD}"/>
    <cellStyle name="Финансовый 4 2 2 2 3 3 2 6" xfId="7182" xr:uid="{5CE0B2E2-AD85-426F-98EB-9214B34DA0BD}"/>
    <cellStyle name="Финансовый 4 2 2 2 3 3 2 6 2" xfId="25951" xr:uid="{7864C4D2-9CD9-4D0C-9713-50FCF028BA2E}"/>
    <cellStyle name="Финансовый 4 2 2 2 3 3 2 7" xfId="13438" xr:uid="{ECE26B73-B52C-42F8-BA28-DECC8F6B3FBD}"/>
    <cellStyle name="Финансовый 4 2 2 2 3 3 2 7 2" xfId="32207" xr:uid="{A4FE69A6-0AF7-41D8-AF0D-084EA4F1B3F2}"/>
    <cellStyle name="Финансовый 4 2 2 2 3 3 2 8" xfId="19694" xr:uid="{A36B8609-9FA7-4E25-9770-3E5BE1DF45B6}"/>
    <cellStyle name="Финансовый 4 2 2 2 3 3 3" xfId="210" xr:uid="{EAA79CB9-BDF1-466F-9ACD-1220F8F1BD43}"/>
    <cellStyle name="Финансовый 4 2 2 2 3 3 3 2" xfId="211" xr:uid="{80BE4B00-87B8-4311-A50A-3D4E8BA41DC7}"/>
    <cellStyle name="Финансовый 4 2 2 2 3 3 3 2 2" xfId="212" xr:uid="{F84A3FE8-CB45-4A06-83AF-1661EA8004A9}"/>
    <cellStyle name="Финансовый 4 2 2 2 3 3 3 2 2 2" xfId="7192" xr:uid="{702D73F6-E403-4E8E-98C3-55B117E475AA}"/>
    <cellStyle name="Финансовый 4 2 2 2 3 3 3 2 2 2 2" xfId="25961" xr:uid="{4CA1667C-4700-4092-BDBC-40086FC4BC4B}"/>
    <cellStyle name="Финансовый 4 2 2 2 3 3 3 2 2 3" xfId="13448" xr:uid="{417F50BC-7549-4CE3-9F21-0226E30F1C96}"/>
    <cellStyle name="Финансовый 4 2 2 2 3 3 3 2 2 3 2" xfId="32217" xr:uid="{5A5FB52E-F0BA-4588-909D-BB7F714FD433}"/>
    <cellStyle name="Финансовый 4 2 2 2 3 3 3 2 2 4" xfId="19704" xr:uid="{C6453D73-356B-4123-AAB5-B566A8EAC577}"/>
    <cellStyle name="Финансовый 4 2 2 2 3 3 3 2 3" xfId="4789" xr:uid="{4F161707-6A7B-47E7-A23C-7EFA15C3C819}"/>
    <cellStyle name="Финансовый 4 2 2 2 3 3 3 2 3 2" xfId="11052" xr:uid="{7DE911E3-4655-4855-855A-90C5666421F4}"/>
    <cellStyle name="Финансовый 4 2 2 2 3 3 3 2 3 2 2" xfId="29821" xr:uid="{4E145750-36C4-4932-89AE-62B97C1DF51D}"/>
    <cellStyle name="Финансовый 4 2 2 2 3 3 3 2 3 3" xfId="17308" xr:uid="{B4DE8C87-CA3D-4CF4-8281-50B712E3E885}"/>
    <cellStyle name="Финансовый 4 2 2 2 3 3 3 2 3 3 2" xfId="36077" xr:uid="{06D48F9D-50AC-4593-B1F8-B8E43EA5B02D}"/>
    <cellStyle name="Финансовый 4 2 2 2 3 3 3 2 3 4" xfId="23564" xr:uid="{F2685FEC-E1E6-409D-86C8-53848041878E}"/>
    <cellStyle name="Финансовый 4 2 2 2 3 3 3 2 4" xfId="7191" xr:uid="{960AC7EB-EDE4-463D-97A0-06C582571841}"/>
    <cellStyle name="Финансовый 4 2 2 2 3 3 3 2 4 2" xfId="25960" xr:uid="{63B28DC9-2671-4AA0-AFD1-17D78D638E93}"/>
    <cellStyle name="Финансовый 4 2 2 2 3 3 3 2 5" xfId="13447" xr:uid="{DAD17C41-614C-4BAC-BAAC-2C311354D96A}"/>
    <cellStyle name="Финансовый 4 2 2 2 3 3 3 2 5 2" xfId="32216" xr:uid="{C3A522C7-FDBB-47D5-9C54-AC0CB1F4F9DB}"/>
    <cellStyle name="Финансовый 4 2 2 2 3 3 3 2 6" xfId="19703" xr:uid="{CEF00C2D-C14F-4234-91F0-FB20EFFB3A39}"/>
    <cellStyle name="Финансовый 4 2 2 2 3 3 3 3" xfId="213" xr:uid="{62BCBB9A-A2FB-4DE9-99C3-2C5A7F24A5D8}"/>
    <cellStyle name="Финансовый 4 2 2 2 3 3 3 3 2" xfId="7193" xr:uid="{15443D6A-4CE9-442F-9718-8A9C3F679EB2}"/>
    <cellStyle name="Финансовый 4 2 2 2 3 3 3 3 2 2" xfId="25962" xr:uid="{6FECFCB1-0FAF-417D-B1D6-83BA8AAB192B}"/>
    <cellStyle name="Финансовый 4 2 2 2 3 3 3 3 3" xfId="13449" xr:uid="{85970684-C3DE-446C-A720-BAC7AFECBB51}"/>
    <cellStyle name="Финансовый 4 2 2 2 3 3 3 3 3 2" xfId="32218" xr:uid="{B5C8B0B3-83B1-4B72-A892-38E09891F639}"/>
    <cellStyle name="Финансовый 4 2 2 2 3 3 3 3 4" xfId="19705" xr:uid="{753EC74A-C281-4081-BA47-36AF54CD9212}"/>
    <cellStyle name="Финансовый 4 2 2 2 3 3 3 4" xfId="4788" xr:uid="{D2F16736-193F-441A-816A-8D634A7A2836}"/>
    <cellStyle name="Финансовый 4 2 2 2 3 3 3 4 2" xfId="11051" xr:uid="{5108895C-4A1E-46B6-ABF8-7DBE883415A3}"/>
    <cellStyle name="Финансовый 4 2 2 2 3 3 3 4 2 2" xfId="29820" xr:uid="{4BD1E107-E694-48F9-B876-9576AB845EC6}"/>
    <cellStyle name="Финансовый 4 2 2 2 3 3 3 4 3" xfId="17307" xr:uid="{3DEDB777-375C-466B-9534-0612529BF303}"/>
    <cellStyle name="Финансовый 4 2 2 2 3 3 3 4 3 2" xfId="36076" xr:uid="{083979F2-46E5-4206-A717-097A2405D53D}"/>
    <cellStyle name="Финансовый 4 2 2 2 3 3 3 4 4" xfId="23563" xr:uid="{7D2B54BE-48CC-409E-ADCB-9CD1D248E9AA}"/>
    <cellStyle name="Финансовый 4 2 2 2 3 3 3 5" xfId="7190" xr:uid="{49B4078F-3ACA-4F00-890A-7009A54CDEA8}"/>
    <cellStyle name="Финансовый 4 2 2 2 3 3 3 5 2" xfId="25959" xr:uid="{C2B5CC74-A1FE-489C-AE6D-4100BF2CECF7}"/>
    <cellStyle name="Финансовый 4 2 2 2 3 3 3 6" xfId="13446" xr:uid="{C1DDB348-1856-487F-8183-B257CFF5277B}"/>
    <cellStyle name="Финансовый 4 2 2 2 3 3 3 6 2" xfId="32215" xr:uid="{A0B4E9B7-6985-48BD-8E81-A23DC611CC5E}"/>
    <cellStyle name="Финансовый 4 2 2 2 3 3 3 7" xfId="19702" xr:uid="{3EA07F03-18C9-488C-9CB2-7990490D2983}"/>
    <cellStyle name="Финансовый 4 2 2 2 3 3 4" xfId="214" xr:uid="{182C3F49-C60B-414F-895E-76847F2AF8D8}"/>
    <cellStyle name="Финансовый 4 2 2 2 3 3 4 2" xfId="215" xr:uid="{F28BF176-FAFF-4C6D-AA65-D9FAFB500B7B}"/>
    <cellStyle name="Финансовый 4 2 2 2 3 3 4 2 2" xfId="7195" xr:uid="{0680D046-9CF1-4ED8-95C5-1D5A1416647C}"/>
    <cellStyle name="Финансовый 4 2 2 2 3 3 4 2 2 2" xfId="25964" xr:uid="{F6E1DDE1-F4AE-426C-84EC-02E730EF17BD}"/>
    <cellStyle name="Финансовый 4 2 2 2 3 3 4 2 3" xfId="13451" xr:uid="{F63EDCB4-3499-4E20-B589-F5410ADD1DD4}"/>
    <cellStyle name="Финансовый 4 2 2 2 3 3 4 2 3 2" xfId="32220" xr:uid="{385765D3-911D-4C54-B2FB-7785D44A6BE3}"/>
    <cellStyle name="Финансовый 4 2 2 2 3 3 4 2 4" xfId="19707" xr:uid="{25EF076E-3046-404F-B681-DC651D1C5B2E}"/>
    <cellStyle name="Финансовый 4 2 2 2 3 3 4 3" xfId="4790" xr:uid="{FB0E6BD6-3561-4862-B187-A7CDB36F05F5}"/>
    <cellStyle name="Финансовый 4 2 2 2 3 3 4 3 2" xfId="11053" xr:uid="{C7D80210-A2B8-4602-8206-8A91FA05A3A7}"/>
    <cellStyle name="Финансовый 4 2 2 2 3 3 4 3 2 2" xfId="29822" xr:uid="{3C9B6132-A59B-4F25-B694-7DD6ABF5456B}"/>
    <cellStyle name="Финансовый 4 2 2 2 3 3 4 3 3" xfId="17309" xr:uid="{BB6FC314-4CF5-4A42-83BA-65F49FAE5008}"/>
    <cellStyle name="Финансовый 4 2 2 2 3 3 4 3 3 2" xfId="36078" xr:uid="{2864FD60-C8C0-4045-8D65-6AFF9ED569A9}"/>
    <cellStyle name="Финансовый 4 2 2 2 3 3 4 3 4" xfId="23565" xr:uid="{7C078842-A47C-46CF-899D-F54498726E56}"/>
    <cellStyle name="Финансовый 4 2 2 2 3 3 4 4" xfId="7194" xr:uid="{0A58F0BA-5284-4E0A-A7DB-97F1C619F14E}"/>
    <cellStyle name="Финансовый 4 2 2 2 3 3 4 4 2" xfId="25963" xr:uid="{94E3376B-5949-4A2E-9637-C669BF775A99}"/>
    <cellStyle name="Финансовый 4 2 2 2 3 3 4 5" xfId="13450" xr:uid="{AF7CBA0A-9367-44D5-9D0E-E4473E0D6527}"/>
    <cellStyle name="Финансовый 4 2 2 2 3 3 4 5 2" xfId="32219" xr:uid="{A3464DA2-77F1-440E-B05B-0097DB15BFCA}"/>
    <cellStyle name="Финансовый 4 2 2 2 3 3 4 6" xfId="19706" xr:uid="{C8AEF1FB-BA7C-4AD9-A683-13CDADFCBFC7}"/>
    <cellStyle name="Финансовый 4 2 2 2 3 3 5" xfId="216" xr:uid="{6FFC7F55-C598-435E-9397-53BC298B119E}"/>
    <cellStyle name="Финансовый 4 2 2 2 3 3 5 2" xfId="7196" xr:uid="{AEBF367F-8AB6-4437-A8BA-CDC1721B3001}"/>
    <cellStyle name="Финансовый 4 2 2 2 3 3 5 2 2" xfId="25965" xr:uid="{F3F208C8-F7F1-4816-84B5-83D71851CA18}"/>
    <cellStyle name="Финансовый 4 2 2 2 3 3 5 3" xfId="13452" xr:uid="{A5DC6327-2470-441A-8CD8-3F11A3FCEEB8}"/>
    <cellStyle name="Финансовый 4 2 2 2 3 3 5 3 2" xfId="32221" xr:uid="{697C513A-4DB1-4864-BB34-10EFB8AEBE4F}"/>
    <cellStyle name="Финансовый 4 2 2 2 3 3 5 4" xfId="19708" xr:uid="{77A4A154-5EBC-4173-AC9A-16086A99B79D}"/>
    <cellStyle name="Финансовый 4 2 2 2 3 3 6" xfId="4783" xr:uid="{43A52DC9-301D-42EA-959F-470741F8B591}"/>
    <cellStyle name="Финансовый 4 2 2 2 3 3 6 2" xfId="11046" xr:uid="{8BBAD7F2-E481-4F40-832C-491C747439ED}"/>
    <cellStyle name="Финансовый 4 2 2 2 3 3 6 2 2" xfId="29815" xr:uid="{1AB3AD38-D6BC-4407-BB73-2CC7876BDC88}"/>
    <cellStyle name="Финансовый 4 2 2 2 3 3 6 3" xfId="17302" xr:uid="{A892DED1-599C-4C48-9DA6-0D03D1CEF474}"/>
    <cellStyle name="Финансовый 4 2 2 2 3 3 6 3 2" xfId="36071" xr:uid="{DAB5044D-0CF3-4E17-B0C5-8AB2FDE4E723}"/>
    <cellStyle name="Финансовый 4 2 2 2 3 3 6 4" xfId="23558" xr:uid="{657C3980-A8A2-4CBE-BF91-7D9549A4FACF}"/>
    <cellStyle name="Финансовый 4 2 2 2 3 3 7" xfId="7181" xr:uid="{DC5234AB-82B4-44E2-B550-BC45238BA629}"/>
    <cellStyle name="Финансовый 4 2 2 2 3 3 7 2" xfId="25950" xr:uid="{0ACEED19-B48A-4314-AA2B-37B5E94307ED}"/>
    <cellStyle name="Финансовый 4 2 2 2 3 3 8" xfId="13437" xr:uid="{5FB47A0B-9EDE-49D4-98DC-D80598D217D7}"/>
    <cellStyle name="Финансовый 4 2 2 2 3 3 8 2" xfId="32206" xr:uid="{8ED91FB9-6F7D-4DA4-BD0A-04B77AC8899B}"/>
    <cellStyle name="Финансовый 4 2 2 2 3 3 9" xfId="19693" xr:uid="{8CF93D23-19C0-4B3D-8983-6F4C34C3C951}"/>
    <cellStyle name="Финансовый 4 2 2 2 3 4" xfId="217" xr:uid="{3FFD3D53-E1B2-4E2F-B019-AD4152E7CB91}"/>
    <cellStyle name="Финансовый 4 2 2 2 3 4 2" xfId="218" xr:uid="{345D1AC5-F59E-4334-82C9-4559408BB61F}"/>
    <cellStyle name="Финансовый 4 2 2 2 3 4 2 2" xfId="219" xr:uid="{BF9D6E14-A86A-47B5-B06A-34E63A48F8F5}"/>
    <cellStyle name="Финансовый 4 2 2 2 3 4 2 2 2" xfId="220" xr:uid="{F78EB879-0C9D-43BB-8188-0FACED6F09A2}"/>
    <cellStyle name="Финансовый 4 2 2 2 3 4 2 2 2 2" xfId="7200" xr:uid="{E47AFD05-BFDD-4691-9F58-F16F5D7D2865}"/>
    <cellStyle name="Финансовый 4 2 2 2 3 4 2 2 2 2 2" xfId="25969" xr:uid="{43E8A4BD-769E-4AB7-834F-D8A6A863D40C}"/>
    <cellStyle name="Финансовый 4 2 2 2 3 4 2 2 2 3" xfId="13456" xr:uid="{FEE5D4D4-4075-40F0-957C-E59976BAED67}"/>
    <cellStyle name="Финансовый 4 2 2 2 3 4 2 2 2 3 2" xfId="32225" xr:uid="{A646D055-3AEC-48EB-B4A3-3885DEC8684C}"/>
    <cellStyle name="Финансовый 4 2 2 2 3 4 2 2 2 4" xfId="19712" xr:uid="{81277F6E-4C2B-494F-A69E-983F0D4129C1}"/>
    <cellStyle name="Финансовый 4 2 2 2 3 4 2 2 3" xfId="4793" xr:uid="{B2C5DDCE-6C4A-4F88-A454-4C8088835FAB}"/>
    <cellStyle name="Финансовый 4 2 2 2 3 4 2 2 3 2" xfId="11056" xr:uid="{32E64141-6AB7-4C19-8EC1-1804ED1639F4}"/>
    <cellStyle name="Финансовый 4 2 2 2 3 4 2 2 3 2 2" xfId="29825" xr:uid="{16A422FB-02F5-492B-B2DB-DD3B7EDBCBB0}"/>
    <cellStyle name="Финансовый 4 2 2 2 3 4 2 2 3 3" xfId="17312" xr:uid="{2CF53E08-0CF7-43D1-8460-E636CE800C5D}"/>
    <cellStyle name="Финансовый 4 2 2 2 3 4 2 2 3 3 2" xfId="36081" xr:uid="{041BA2D4-78A4-4E96-927B-D7CCB1A8E475}"/>
    <cellStyle name="Финансовый 4 2 2 2 3 4 2 2 3 4" xfId="23568" xr:uid="{3E8B1DF8-4662-4AE1-B400-B9FA954C4E5E}"/>
    <cellStyle name="Финансовый 4 2 2 2 3 4 2 2 4" xfId="7199" xr:uid="{EA321422-655D-4E38-A6BD-0C554BCA9440}"/>
    <cellStyle name="Финансовый 4 2 2 2 3 4 2 2 4 2" xfId="25968" xr:uid="{A4E1DAB2-F826-4787-B147-F64F595AD7E5}"/>
    <cellStyle name="Финансовый 4 2 2 2 3 4 2 2 5" xfId="13455" xr:uid="{5A86952D-A76C-4EFB-AEB9-2DA3DFF343E2}"/>
    <cellStyle name="Финансовый 4 2 2 2 3 4 2 2 5 2" xfId="32224" xr:uid="{94293390-0D11-4F9C-9491-C1843A5A5766}"/>
    <cellStyle name="Финансовый 4 2 2 2 3 4 2 2 6" xfId="19711" xr:uid="{A78E1873-9344-4706-ACDF-D070CAD753E1}"/>
    <cellStyle name="Финансовый 4 2 2 2 3 4 2 3" xfId="221" xr:uid="{D317BEEF-05EE-4353-B145-6F99450E252A}"/>
    <cellStyle name="Финансовый 4 2 2 2 3 4 2 3 2" xfId="7201" xr:uid="{68828F29-D9F7-4B95-A8DD-A5C60882F61B}"/>
    <cellStyle name="Финансовый 4 2 2 2 3 4 2 3 2 2" xfId="25970" xr:uid="{7D1A93E8-C4AC-4D7F-83C2-1D2E733868F0}"/>
    <cellStyle name="Финансовый 4 2 2 2 3 4 2 3 3" xfId="13457" xr:uid="{70F37E6C-E77E-4A39-89F9-6D841303EBC8}"/>
    <cellStyle name="Финансовый 4 2 2 2 3 4 2 3 3 2" xfId="32226" xr:uid="{1FB840E0-1A4F-4D60-8672-29EDA1451BDF}"/>
    <cellStyle name="Финансовый 4 2 2 2 3 4 2 3 4" xfId="19713" xr:uid="{1ADFFCB7-3E40-4620-9716-BE3324C408AE}"/>
    <cellStyle name="Финансовый 4 2 2 2 3 4 2 4" xfId="4792" xr:uid="{3B619346-257A-4833-81C1-BEB8EB052076}"/>
    <cellStyle name="Финансовый 4 2 2 2 3 4 2 4 2" xfId="11055" xr:uid="{7EB03C05-1725-4C2E-ACD0-319E78248DC6}"/>
    <cellStyle name="Финансовый 4 2 2 2 3 4 2 4 2 2" xfId="29824" xr:uid="{27D1B4ED-B944-4EF3-8E86-03B6D72BFDFB}"/>
    <cellStyle name="Финансовый 4 2 2 2 3 4 2 4 3" xfId="17311" xr:uid="{E5F75A04-D57E-40F0-980B-E7912CF11FC3}"/>
    <cellStyle name="Финансовый 4 2 2 2 3 4 2 4 3 2" xfId="36080" xr:uid="{DB042441-0637-4D16-94C7-65F83EC308C5}"/>
    <cellStyle name="Финансовый 4 2 2 2 3 4 2 4 4" xfId="23567" xr:uid="{95C4924B-E475-4522-B5B4-A183CB985FD6}"/>
    <cellStyle name="Финансовый 4 2 2 2 3 4 2 5" xfId="7198" xr:uid="{D172F737-941A-412C-BCF7-BD2B105DA7EC}"/>
    <cellStyle name="Финансовый 4 2 2 2 3 4 2 5 2" xfId="25967" xr:uid="{12476B7B-92EF-4BF6-B67B-9A6A076181E4}"/>
    <cellStyle name="Финансовый 4 2 2 2 3 4 2 6" xfId="13454" xr:uid="{AF676B59-5A90-46F4-94F3-5FC06EBF832D}"/>
    <cellStyle name="Финансовый 4 2 2 2 3 4 2 6 2" xfId="32223" xr:uid="{AB45E390-ECDD-4818-A9A7-E4213C8516EE}"/>
    <cellStyle name="Финансовый 4 2 2 2 3 4 2 7" xfId="19710" xr:uid="{DBB4F65A-0A69-4F42-B690-AC3D9B6643C6}"/>
    <cellStyle name="Финансовый 4 2 2 2 3 4 3" xfId="222" xr:uid="{67869E75-0FDB-46B6-8EF8-A827449F37F2}"/>
    <cellStyle name="Финансовый 4 2 2 2 3 4 3 2" xfId="223" xr:uid="{425EF72B-54B3-4AE8-A492-B2A7E91FF93C}"/>
    <cellStyle name="Финансовый 4 2 2 2 3 4 3 2 2" xfId="7203" xr:uid="{A70DA8DE-991D-4478-88C3-4E6E53728985}"/>
    <cellStyle name="Финансовый 4 2 2 2 3 4 3 2 2 2" xfId="25972" xr:uid="{3DAFC119-8DEB-47E2-BA00-1DD3A5455006}"/>
    <cellStyle name="Финансовый 4 2 2 2 3 4 3 2 3" xfId="13459" xr:uid="{AA0510FE-7A46-46E3-9171-37261364DDC5}"/>
    <cellStyle name="Финансовый 4 2 2 2 3 4 3 2 3 2" xfId="32228" xr:uid="{B6CB29C2-BDA7-4154-A106-A005794EB7B9}"/>
    <cellStyle name="Финансовый 4 2 2 2 3 4 3 2 4" xfId="19715" xr:uid="{BF5FAA2D-3DC9-4325-B99C-936B73C9A0D3}"/>
    <cellStyle name="Финансовый 4 2 2 2 3 4 3 3" xfId="4794" xr:uid="{D4D98BDD-CDAE-43B8-92F0-B6FCC67FCE7C}"/>
    <cellStyle name="Финансовый 4 2 2 2 3 4 3 3 2" xfId="11057" xr:uid="{7018256C-C57C-465E-B418-6BC18D0656AE}"/>
    <cellStyle name="Финансовый 4 2 2 2 3 4 3 3 2 2" xfId="29826" xr:uid="{42C7DD52-ABC6-46A4-9A93-3EF26AB50F96}"/>
    <cellStyle name="Финансовый 4 2 2 2 3 4 3 3 3" xfId="17313" xr:uid="{CC1FBAA4-4CF4-4553-80EC-D44095D120CD}"/>
    <cellStyle name="Финансовый 4 2 2 2 3 4 3 3 3 2" xfId="36082" xr:uid="{17F03FDD-6EFF-4023-A332-14C00AB1297E}"/>
    <cellStyle name="Финансовый 4 2 2 2 3 4 3 3 4" xfId="23569" xr:uid="{8A478F90-A2A2-491B-83D3-C95DA9AB446D}"/>
    <cellStyle name="Финансовый 4 2 2 2 3 4 3 4" xfId="7202" xr:uid="{84587E76-7F94-4E46-9082-839F147063F2}"/>
    <cellStyle name="Финансовый 4 2 2 2 3 4 3 4 2" xfId="25971" xr:uid="{3AB06BF0-BDAB-495D-87C5-93A156684C80}"/>
    <cellStyle name="Финансовый 4 2 2 2 3 4 3 5" xfId="13458" xr:uid="{7FEBDBC1-5F4F-4250-AE6E-F7EE652368D7}"/>
    <cellStyle name="Финансовый 4 2 2 2 3 4 3 5 2" xfId="32227" xr:uid="{6FE26B18-FA95-4D50-8F4B-A56DC12602C9}"/>
    <cellStyle name="Финансовый 4 2 2 2 3 4 3 6" xfId="19714" xr:uid="{827847A0-5B9C-47A8-BC7A-1643B78A516A}"/>
    <cellStyle name="Финансовый 4 2 2 2 3 4 4" xfId="224" xr:uid="{01BB095C-A23D-4242-98C3-00CC6F25B00B}"/>
    <cellStyle name="Финансовый 4 2 2 2 3 4 4 2" xfId="7204" xr:uid="{CBA2C2AF-11D9-4B05-B89B-3008F7C0636E}"/>
    <cellStyle name="Финансовый 4 2 2 2 3 4 4 2 2" xfId="25973" xr:uid="{414C49F3-322A-4496-8F16-D3CDFBF76E47}"/>
    <cellStyle name="Финансовый 4 2 2 2 3 4 4 3" xfId="13460" xr:uid="{8CEE80E0-3289-4D9D-9A80-5FF191C56CC6}"/>
    <cellStyle name="Финансовый 4 2 2 2 3 4 4 3 2" xfId="32229" xr:uid="{650F34A2-2EF8-4B26-AF92-D757308BC0F7}"/>
    <cellStyle name="Финансовый 4 2 2 2 3 4 4 4" xfId="19716" xr:uid="{4AA1610E-6434-4633-ACC0-DEABEFC57CD5}"/>
    <cellStyle name="Финансовый 4 2 2 2 3 4 5" xfId="4791" xr:uid="{AD3FD5AC-CC06-42EF-BCF7-9CFE1648D571}"/>
    <cellStyle name="Финансовый 4 2 2 2 3 4 5 2" xfId="11054" xr:uid="{7E5B3695-BAE4-4493-BA71-5C20B7ABD1B4}"/>
    <cellStyle name="Финансовый 4 2 2 2 3 4 5 2 2" xfId="29823" xr:uid="{B4B8BCC3-5565-4692-89A2-31425105AFB7}"/>
    <cellStyle name="Финансовый 4 2 2 2 3 4 5 3" xfId="17310" xr:uid="{AA2993B6-36EE-43CE-A5C4-596A45FCCD7D}"/>
    <cellStyle name="Финансовый 4 2 2 2 3 4 5 3 2" xfId="36079" xr:uid="{F242BE3A-61BB-447B-8A1F-75424C1624E0}"/>
    <cellStyle name="Финансовый 4 2 2 2 3 4 5 4" xfId="23566" xr:uid="{13187B69-F9C1-4E0C-A699-C6DD51EAEC9E}"/>
    <cellStyle name="Финансовый 4 2 2 2 3 4 6" xfId="7197" xr:uid="{652E1C39-3667-44AF-B6B9-E09322E40E68}"/>
    <cellStyle name="Финансовый 4 2 2 2 3 4 6 2" xfId="25966" xr:uid="{9E15D092-FC8C-4525-B1D4-32CCD720A219}"/>
    <cellStyle name="Финансовый 4 2 2 2 3 4 7" xfId="13453" xr:uid="{E74B8124-57C6-4038-A6BD-D681101A1442}"/>
    <cellStyle name="Финансовый 4 2 2 2 3 4 7 2" xfId="32222" xr:uid="{8D18E234-B75C-43ED-AACD-DE10253CD614}"/>
    <cellStyle name="Финансовый 4 2 2 2 3 4 8" xfId="19709" xr:uid="{17A2D0FD-08D3-46D9-BBC3-EB26B05D122A}"/>
    <cellStyle name="Финансовый 4 2 2 2 3 5" xfId="225" xr:uid="{8F2CC9A1-7C80-40AA-A6E5-9BEE8707AF65}"/>
    <cellStyle name="Финансовый 4 2 2 2 3 5 2" xfId="226" xr:uid="{6F257CB3-52C0-4E6B-82EC-F8B266DEC903}"/>
    <cellStyle name="Финансовый 4 2 2 2 3 5 2 2" xfId="227" xr:uid="{1B214DB4-21A6-479B-9B34-6DB1BF1AB179}"/>
    <cellStyle name="Финансовый 4 2 2 2 3 5 2 2 2" xfId="7207" xr:uid="{ACA0B851-F2D7-4EDA-B818-436BC52FFCD8}"/>
    <cellStyle name="Финансовый 4 2 2 2 3 5 2 2 2 2" xfId="25976" xr:uid="{8B82B645-B7BA-42AD-8348-9ACF4D32E7B7}"/>
    <cellStyle name="Финансовый 4 2 2 2 3 5 2 2 3" xfId="13463" xr:uid="{244AC52B-4FBC-4085-BEBE-52299E61AF85}"/>
    <cellStyle name="Финансовый 4 2 2 2 3 5 2 2 3 2" xfId="32232" xr:uid="{38199DFF-3628-40F4-9BB4-951EB61B0277}"/>
    <cellStyle name="Финансовый 4 2 2 2 3 5 2 2 4" xfId="19719" xr:uid="{97E171AD-9189-439C-B2B2-FB15AF14D4DE}"/>
    <cellStyle name="Финансовый 4 2 2 2 3 5 2 3" xfId="4796" xr:uid="{D48B6833-CE8E-4F4A-AB4C-D4B7DD1E2237}"/>
    <cellStyle name="Финансовый 4 2 2 2 3 5 2 3 2" xfId="11059" xr:uid="{97A2164D-AC05-4C99-BB99-123287FA3C36}"/>
    <cellStyle name="Финансовый 4 2 2 2 3 5 2 3 2 2" xfId="29828" xr:uid="{310D1112-6E49-4976-81BC-F92A910FA399}"/>
    <cellStyle name="Финансовый 4 2 2 2 3 5 2 3 3" xfId="17315" xr:uid="{61800A99-A81A-4692-BACC-CB7C5CADEACA}"/>
    <cellStyle name="Финансовый 4 2 2 2 3 5 2 3 3 2" xfId="36084" xr:uid="{1654671E-508D-45DD-A0A1-B95860054DD6}"/>
    <cellStyle name="Финансовый 4 2 2 2 3 5 2 3 4" xfId="23571" xr:uid="{977808D2-11C0-47CB-A2D2-F641587240E0}"/>
    <cellStyle name="Финансовый 4 2 2 2 3 5 2 4" xfId="7206" xr:uid="{73E23FFD-D4C2-4A60-8A6B-F86C02FB8B96}"/>
    <cellStyle name="Финансовый 4 2 2 2 3 5 2 4 2" xfId="25975" xr:uid="{88F0FE52-3B2E-4395-B64F-B9EFBC2EE20B}"/>
    <cellStyle name="Финансовый 4 2 2 2 3 5 2 5" xfId="13462" xr:uid="{FFED986C-D419-4013-BBEA-8C520E5EB57C}"/>
    <cellStyle name="Финансовый 4 2 2 2 3 5 2 5 2" xfId="32231" xr:uid="{42088C0C-3E0B-488A-970D-9FD7AB936B0A}"/>
    <cellStyle name="Финансовый 4 2 2 2 3 5 2 6" xfId="19718" xr:uid="{40F7E9D1-EB15-4D86-8833-372654427E62}"/>
    <cellStyle name="Финансовый 4 2 2 2 3 5 3" xfId="228" xr:uid="{E3172ABB-CD63-402E-B5F2-A85E9D9821B4}"/>
    <cellStyle name="Финансовый 4 2 2 2 3 5 3 2" xfId="7208" xr:uid="{D4093C80-F5B3-4FCA-A0BC-616D329DE3CA}"/>
    <cellStyle name="Финансовый 4 2 2 2 3 5 3 2 2" xfId="25977" xr:uid="{DFB7283E-8590-4C57-83E4-C872BD1DD163}"/>
    <cellStyle name="Финансовый 4 2 2 2 3 5 3 3" xfId="13464" xr:uid="{E929C647-7558-45BD-992D-F82001A62B53}"/>
    <cellStyle name="Финансовый 4 2 2 2 3 5 3 3 2" xfId="32233" xr:uid="{1309E75B-6D96-4F72-B137-5B1F01D87414}"/>
    <cellStyle name="Финансовый 4 2 2 2 3 5 3 4" xfId="19720" xr:uid="{B5FF0A4D-B539-4864-BD8B-146EF1010AFD}"/>
    <cellStyle name="Финансовый 4 2 2 2 3 5 4" xfId="4795" xr:uid="{D258FFF7-0E19-486B-9B74-98C2729D9B91}"/>
    <cellStyle name="Финансовый 4 2 2 2 3 5 4 2" xfId="11058" xr:uid="{7F9EBEE2-0F31-462C-B339-D4FA75D7F1B6}"/>
    <cellStyle name="Финансовый 4 2 2 2 3 5 4 2 2" xfId="29827" xr:uid="{BF14633E-7269-4D0D-95DD-9B2916393770}"/>
    <cellStyle name="Финансовый 4 2 2 2 3 5 4 3" xfId="17314" xr:uid="{F16C526A-23F5-4F6E-BC6D-360376BFB6B2}"/>
    <cellStyle name="Финансовый 4 2 2 2 3 5 4 3 2" xfId="36083" xr:uid="{8D609264-FC2E-47FE-B856-E6D2BF61FE92}"/>
    <cellStyle name="Финансовый 4 2 2 2 3 5 4 4" xfId="23570" xr:uid="{F794EA52-5574-4B61-AF05-C04C0BC0F4FB}"/>
    <cellStyle name="Финансовый 4 2 2 2 3 5 5" xfId="7205" xr:uid="{A2A7955A-C9B0-4C0A-99D0-D253B948871B}"/>
    <cellStyle name="Финансовый 4 2 2 2 3 5 5 2" xfId="25974" xr:uid="{FED1C6D8-B11F-4E4A-BCBC-70536CCC9E78}"/>
    <cellStyle name="Финансовый 4 2 2 2 3 5 6" xfId="13461" xr:uid="{44B4EE49-0E30-4006-BBE4-A528490C0337}"/>
    <cellStyle name="Финансовый 4 2 2 2 3 5 6 2" xfId="32230" xr:uid="{4447CC80-0C17-4E01-BEE2-FC8198EC30D7}"/>
    <cellStyle name="Финансовый 4 2 2 2 3 5 7" xfId="19717" xr:uid="{26A0455B-049E-4788-A2DC-183B04A76410}"/>
    <cellStyle name="Финансовый 4 2 2 2 3 6" xfId="229" xr:uid="{B686204F-A018-46D1-8906-71A53C25D732}"/>
    <cellStyle name="Финансовый 4 2 2 2 3 6 2" xfId="230" xr:uid="{0854277B-679B-442A-A2E7-013DDBA15DFA}"/>
    <cellStyle name="Финансовый 4 2 2 2 3 6 2 2" xfId="7210" xr:uid="{F24C492E-FD35-41BC-9A71-4ABACC9BD55F}"/>
    <cellStyle name="Финансовый 4 2 2 2 3 6 2 2 2" xfId="25979" xr:uid="{B44AC36C-4CFB-44C2-9418-752ECEA6EBF0}"/>
    <cellStyle name="Финансовый 4 2 2 2 3 6 2 3" xfId="13466" xr:uid="{D10EDEEB-E745-4DCA-852F-FE065B17ABDD}"/>
    <cellStyle name="Финансовый 4 2 2 2 3 6 2 3 2" xfId="32235" xr:uid="{D339F4BA-2BDD-42BD-BF9E-4C18DC53117F}"/>
    <cellStyle name="Финансовый 4 2 2 2 3 6 2 4" xfId="19722" xr:uid="{0647DE8B-44FF-4879-83D4-0EBDA3C453E5}"/>
    <cellStyle name="Финансовый 4 2 2 2 3 6 3" xfId="4797" xr:uid="{F636108C-8D47-4ADC-BB26-63111CC727F3}"/>
    <cellStyle name="Финансовый 4 2 2 2 3 6 3 2" xfId="11060" xr:uid="{AD57E294-1B81-4CED-AA2F-15DD6CED7112}"/>
    <cellStyle name="Финансовый 4 2 2 2 3 6 3 2 2" xfId="29829" xr:uid="{5918313E-CF74-4BCB-9361-C676DEC95C98}"/>
    <cellStyle name="Финансовый 4 2 2 2 3 6 3 3" xfId="17316" xr:uid="{C65ABB4A-DED4-4701-B9C5-49DC9D33727E}"/>
    <cellStyle name="Финансовый 4 2 2 2 3 6 3 3 2" xfId="36085" xr:uid="{FA5CD7B7-9B1D-48A6-9BC2-1A0615C5D229}"/>
    <cellStyle name="Финансовый 4 2 2 2 3 6 3 4" xfId="23572" xr:uid="{4339E1CF-4776-4829-BB29-52FFBBF24F8C}"/>
    <cellStyle name="Финансовый 4 2 2 2 3 6 4" xfId="7209" xr:uid="{D356635D-972E-4894-A88B-FDE7360AFA5B}"/>
    <cellStyle name="Финансовый 4 2 2 2 3 6 4 2" xfId="25978" xr:uid="{9111E18F-098D-4296-BAFE-50BCE2838C3E}"/>
    <cellStyle name="Финансовый 4 2 2 2 3 6 5" xfId="13465" xr:uid="{4724E78F-0BE5-4CD8-A959-310098DE5382}"/>
    <cellStyle name="Финансовый 4 2 2 2 3 6 5 2" xfId="32234" xr:uid="{F335868B-52E6-4B1B-BE5C-C675948C8A93}"/>
    <cellStyle name="Финансовый 4 2 2 2 3 6 6" xfId="19721" xr:uid="{5DB8B919-930D-4BB5-9BC8-7CC0002C0A63}"/>
    <cellStyle name="Финансовый 4 2 2 2 3 7" xfId="231" xr:uid="{7E78F13C-149F-4D89-984A-195206FC7431}"/>
    <cellStyle name="Финансовый 4 2 2 2 3 7 2" xfId="7211" xr:uid="{FBD6CE2E-CA5D-43A3-AF97-6B4A4FC2234E}"/>
    <cellStyle name="Финансовый 4 2 2 2 3 7 2 2" xfId="25980" xr:uid="{C8FA5F66-0582-48AE-8048-0B1BB18D66E3}"/>
    <cellStyle name="Финансовый 4 2 2 2 3 7 3" xfId="13467" xr:uid="{150B9308-D60A-47E8-8896-CEB845A5BE9B}"/>
    <cellStyle name="Финансовый 4 2 2 2 3 7 3 2" xfId="32236" xr:uid="{A6408F32-364E-4E76-B0FA-A86743222B3A}"/>
    <cellStyle name="Финансовый 4 2 2 2 3 7 4" xfId="19723" xr:uid="{A2BD4139-84C3-44F9-A0BE-2425FFC41564}"/>
    <cellStyle name="Финансовый 4 2 2 2 3 8" xfId="4774" xr:uid="{DCBFA8AF-082A-45A7-A418-F6C778624954}"/>
    <cellStyle name="Финансовый 4 2 2 2 3 8 2" xfId="11037" xr:uid="{369F5D34-BA18-469C-9291-0D8405DB7BFB}"/>
    <cellStyle name="Финансовый 4 2 2 2 3 8 2 2" xfId="29806" xr:uid="{8D862FCA-E40F-48EE-9AC0-DFE12E78BD5F}"/>
    <cellStyle name="Финансовый 4 2 2 2 3 8 3" xfId="17293" xr:uid="{D7AB0AF3-1DF2-4AA2-81AB-CDF847D226CF}"/>
    <cellStyle name="Финансовый 4 2 2 2 3 8 3 2" xfId="36062" xr:uid="{807D4492-219A-41D2-925D-3891B4E5E0BB}"/>
    <cellStyle name="Финансовый 4 2 2 2 3 8 4" xfId="23549" xr:uid="{85D42EA2-90F8-4CF0-ADBF-565DD2F58E1C}"/>
    <cellStyle name="Финансовый 4 2 2 2 3 9" xfId="7164" xr:uid="{0DB176FB-C17F-4819-98EE-6947FF9D50F1}"/>
    <cellStyle name="Финансовый 4 2 2 2 3 9 2" xfId="25933" xr:uid="{61F94AA1-5113-469B-8EB2-1E14673085B6}"/>
    <cellStyle name="Финансовый 4 2 2 2 4" xfId="232" xr:uid="{5E6D9091-3164-47A4-BB6F-312E3B4F09E0}"/>
    <cellStyle name="Финансовый 4 2 2 2 4 2" xfId="233" xr:uid="{6C3C1C49-4230-4A21-B97C-42604190635A}"/>
    <cellStyle name="Финансовый 4 2 2 2 4 2 2" xfId="234" xr:uid="{0D87DE31-C620-41A6-B1D8-7150EA97DA0C}"/>
    <cellStyle name="Финансовый 4 2 2 2 4 2 2 2" xfId="235" xr:uid="{504A996B-7A90-401D-9E60-23198D9BF957}"/>
    <cellStyle name="Финансовый 4 2 2 2 4 2 2 2 2" xfId="236" xr:uid="{B3986745-81DA-418B-A965-FE4C81AC78DB}"/>
    <cellStyle name="Финансовый 4 2 2 2 4 2 2 2 2 2" xfId="7216" xr:uid="{AA16AD90-CBDB-4ECC-971B-E57DDCBF385C}"/>
    <cellStyle name="Финансовый 4 2 2 2 4 2 2 2 2 2 2" xfId="25985" xr:uid="{F4E783B2-D862-4A6E-8BF3-A9CF788B68F9}"/>
    <cellStyle name="Финансовый 4 2 2 2 4 2 2 2 2 3" xfId="13472" xr:uid="{A7580457-0C9B-4C36-8D98-D3B453879DAE}"/>
    <cellStyle name="Финансовый 4 2 2 2 4 2 2 2 2 3 2" xfId="32241" xr:uid="{5AA25543-34DA-4D1F-9A7B-90C134725316}"/>
    <cellStyle name="Финансовый 4 2 2 2 4 2 2 2 2 4" xfId="19728" xr:uid="{D2E1660F-CC26-466D-B265-0FB929F5EFC4}"/>
    <cellStyle name="Финансовый 4 2 2 2 4 2 2 2 3" xfId="4801" xr:uid="{FE29A29D-C0E4-4C15-9CAE-F95F34289762}"/>
    <cellStyle name="Финансовый 4 2 2 2 4 2 2 2 3 2" xfId="11064" xr:uid="{0D8F9F8D-FC0A-4D80-8538-5DB791D00B00}"/>
    <cellStyle name="Финансовый 4 2 2 2 4 2 2 2 3 2 2" xfId="29833" xr:uid="{B0472EB3-E897-4C6C-AB1D-EC6B9452EC02}"/>
    <cellStyle name="Финансовый 4 2 2 2 4 2 2 2 3 3" xfId="17320" xr:uid="{B28F3AFB-9809-41A5-B810-C52F746774FA}"/>
    <cellStyle name="Финансовый 4 2 2 2 4 2 2 2 3 3 2" xfId="36089" xr:uid="{A6A9DFA0-851D-4066-AF4D-DDCA376BDB88}"/>
    <cellStyle name="Финансовый 4 2 2 2 4 2 2 2 3 4" xfId="23576" xr:uid="{F140EB2C-C6B4-4FC2-9ABF-B0467B74CDE6}"/>
    <cellStyle name="Финансовый 4 2 2 2 4 2 2 2 4" xfId="7215" xr:uid="{999DC2B9-F8FF-4B36-8B7B-B90622357575}"/>
    <cellStyle name="Финансовый 4 2 2 2 4 2 2 2 4 2" xfId="25984" xr:uid="{45914E87-3D05-4C55-AA7E-3B8321A7FFDD}"/>
    <cellStyle name="Финансовый 4 2 2 2 4 2 2 2 5" xfId="13471" xr:uid="{C80B6F06-9352-438A-82BF-FCEB8C27D207}"/>
    <cellStyle name="Финансовый 4 2 2 2 4 2 2 2 5 2" xfId="32240" xr:uid="{D6EE653B-E99F-412A-BB3B-6B20F040E772}"/>
    <cellStyle name="Финансовый 4 2 2 2 4 2 2 2 6" xfId="19727" xr:uid="{F4FE6A2E-6B72-43D9-A7E4-4CC938918B55}"/>
    <cellStyle name="Финансовый 4 2 2 2 4 2 2 3" xfId="237" xr:uid="{876A6D19-E54A-4012-9BFC-029C5A414B4D}"/>
    <cellStyle name="Финансовый 4 2 2 2 4 2 2 3 2" xfId="7217" xr:uid="{EED0F41D-5B46-4881-8D54-EFE8960EB9FF}"/>
    <cellStyle name="Финансовый 4 2 2 2 4 2 2 3 2 2" xfId="25986" xr:uid="{E00B8326-851D-40E7-A2EB-D5C3BCE54878}"/>
    <cellStyle name="Финансовый 4 2 2 2 4 2 2 3 3" xfId="13473" xr:uid="{B8711D21-3C72-4B45-B400-F45E5C860546}"/>
    <cellStyle name="Финансовый 4 2 2 2 4 2 2 3 3 2" xfId="32242" xr:uid="{551EAE1A-706E-4270-912E-2775D5A26E4A}"/>
    <cellStyle name="Финансовый 4 2 2 2 4 2 2 3 4" xfId="19729" xr:uid="{56287AA9-89F0-489B-B5FB-E236B9186AF6}"/>
    <cellStyle name="Финансовый 4 2 2 2 4 2 2 4" xfId="4800" xr:uid="{962C0326-9589-4967-93C1-FC0223DD1297}"/>
    <cellStyle name="Финансовый 4 2 2 2 4 2 2 4 2" xfId="11063" xr:uid="{5C04660C-0A2F-4923-A44C-1B1B98C2A5D7}"/>
    <cellStyle name="Финансовый 4 2 2 2 4 2 2 4 2 2" xfId="29832" xr:uid="{BB7E1044-4056-4128-A9FB-96B9F8C9EFFA}"/>
    <cellStyle name="Финансовый 4 2 2 2 4 2 2 4 3" xfId="17319" xr:uid="{99203106-37AF-43EC-B08E-DE072B2B54CE}"/>
    <cellStyle name="Финансовый 4 2 2 2 4 2 2 4 3 2" xfId="36088" xr:uid="{507DA7FD-A023-4157-81DD-A2D057C54580}"/>
    <cellStyle name="Финансовый 4 2 2 2 4 2 2 4 4" xfId="23575" xr:uid="{6D60B5CC-8C52-48E4-9670-7B95D896AB75}"/>
    <cellStyle name="Финансовый 4 2 2 2 4 2 2 5" xfId="7214" xr:uid="{4561B1DD-4F69-4023-B484-074DB1AD53C6}"/>
    <cellStyle name="Финансовый 4 2 2 2 4 2 2 5 2" xfId="25983" xr:uid="{E84807F3-9283-4388-9B0C-A78FE3D3F337}"/>
    <cellStyle name="Финансовый 4 2 2 2 4 2 2 6" xfId="13470" xr:uid="{E2D3CD8C-1E1E-4800-BA9A-AFF230FF8C23}"/>
    <cellStyle name="Финансовый 4 2 2 2 4 2 2 6 2" xfId="32239" xr:uid="{A575880B-4ADF-4755-BEBB-27B5EC68FDB1}"/>
    <cellStyle name="Финансовый 4 2 2 2 4 2 2 7" xfId="19726" xr:uid="{D1E32212-FC7B-49D8-B49B-8889D1C189D8}"/>
    <cellStyle name="Финансовый 4 2 2 2 4 2 3" xfId="238" xr:uid="{D80FE440-6468-4E95-9FFE-6F7E64D2D87A}"/>
    <cellStyle name="Финансовый 4 2 2 2 4 2 3 2" xfId="239" xr:uid="{759A2E0D-8AFE-4824-86C8-498DB717F3AB}"/>
    <cellStyle name="Финансовый 4 2 2 2 4 2 3 2 2" xfId="7219" xr:uid="{F7188927-9820-4808-ADE0-4AC8B1E023AB}"/>
    <cellStyle name="Финансовый 4 2 2 2 4 2 3 2 2 2" xfId="25988" xr:uid="{692A62EB-49BC-49DF-85A1-A406752C9809}"/>
    <cellStyle name="Финансовый 4 2 2 2 4 2 3 2 3" xfId="13475" xr:uid="{2DF0F490-4797-47A7-8F46-E5F113517365}"/>
    <cellStyle name="Финансовый 4 2 2 2 4 2 3 2 3 2" xfId="32244" xr:uid="{6E929041-B984-4F00-87F9-CE49CF38A58A}"/>
    <cellStyle name="Финансовый 4 2 2 2 4 2 3 2 4" xfId="19731" xr:uid="{1DDA83C8-6F96-43FF-97DC-03DF5C4CAF9A}"/>
    <cellStyle name="Финансовый 4 2 2 2 4 2 3 3" xfId="4802" xr:uid="{B41C0E1C-F2D1-4F43-9DB7-8B0D44B874FA}"/>
    <cellStyle name="Финансовый 4 2 2 2 4 2 3 3 2" xfId="11065" xr:uid="{AA3B1B49-DFAE-42FE-853F-575CB8145702}"/>
    <cellStyle name="Финансовый 4 2 2 2 4 2 3 3 2 2" xfId="29834" xr:uid="{8F6AC83D-649E-40E2-8F4B-753218C49FE8}"/>
    <cellStyle name="Финансовый 4 2 2 2 4 2 3 3 3" xfId="17321" xr:uid="{851C807F-66F5-48BE-87E6-DF53F6DBC7BD}"/>
    <cellStyle name="Финансовый 4 2 2 2 4 2 3 3 3 2" xfId="36090" xr:uid="{DB30CAD8-8F6C-411D-B81B-304A36878853}"/>
    <cellStyle name="Финансовый 4 2 2 2 4 2 3 3 4" xfId="23577" xr:uid="{A70E3884-0120-46A1-82FB-F8EFB38AAF23}"/>
    <cellStyle name="Финансовый 4 2 2 2 4 2 3 4" xfId="7218" xr:uid="{4DCF1E95-A751-4E86-8F3A-382099F21302}"/>
    <cellStyle name="Финансовый 4 2 2 2 4 2 3 4 2" xfId="25987" xr:uid="{91590833-2104-45A0-A111-C0F6E3B48977}"/>
    <cellStyle name="Финансовый 4 2 2 2 4 2 3 5" xfId="13474" xr:uid="{9F702973-C67E-4BCE-A43E-FE11276DD531}"/>
    <cellStyle name="Финансовый 4 2 2 2 4 2 3 5 2" xfId="32243" xr:uid="{78EB793C-05E3-4F4F-9092-24BA17B33BAE}"/>
    <cellStyle name="Финансовый 4 2 2 2 4 2 3 6" xfId="19730" xr:uid="{C0248529-C4DA-4F20-8B5F-46F844177D68}"/>
    <cellStyle name="Финансовый 4 2 2 2 4 2 4" xfId="240" xr:uid="{72DB1640-9D01-4C1E-8388-71DA514727C5}"/>
    <cellStyle name="Финансовый 4 2 2 2 4 2 4 2" xfId="7220" xr:uid="{3F845C8C-316B-489F-A11E-EC4696227E36}"/>
    <cellStyle name="Финансовый 4 2 2 2 4 2 4 2 2" xfId="25989" xr:uid="{9937AD13-0B95-4320-8355-DCF7F00E6FEB}"/>
    <cellStyle name="Финансовый 4 2 2 2 4 2 4 3" xfId="13476" xr:uid="{FA9FA3F2-AEAF-4B0C-8523-DE3D8265EABF}"/>
    <cellStyle name="Финансовый 4 2 2 2 4 2 4 3 2" xfId="32245" xr:uid="{41110C82-039A-405B-A296-9E3DAB43F7CC}"/>
    <cellStyle name="Финансовый 4 2 2 2 4 2 4 4" xfId="19732" xr:uid="{E0127B83-79E4-42D9-BBBB-551E32590F72}"/>
    <cellStyle name="Финансовый 4 2 2 2 4 2 5" xfId="4799" xr:uid="{FDB0F54E-1389-4022-B2B7-11263BE44D6C}"/>
    <cellStyle name="Финансовый 4 2 2 2 4 2 5 2" xfId="11062" xr:uid="{302F6B6B-0233-41C2-8454-32B177F2C4A5}"/>
    <cellStyle name="Финансовый 4 2 2 2 4 2 5 2 2" xfId="29831" xr:uid="{3B5B768E-A5FF-4A17-8DEE-4E98DCCBCF1A}"/>
    <cellStyle name="Финансовый 4 2 2 2 4 2 5 3" xfId="17318" xr:uid="{5A9758BE-D416-4225-A03A-459ECC94D847}"/>
    <cellStyle name="Финансовый 4 2 2 2 4 2 5 3 2" xfId="36087" xr:uid="{CF7E9EF8-5415-43EB-87A2-A249C0A9A96E}"/>
    <cellStyle name="Финансовый 4 2 2 2 4 2 5 4" xfId="23574" xr:uid="{529B73D3-225C-498C-A3F1-360EE5BC77DD}"/>
    <cellStyle name="Финансовый 4 2 2 2 4 2 6" xfId="7213" xr:uid="{CD956781-B83F-4ECB-9B51-6BA6818B4C02}"/>
    <cellStyle name="Финансовый 4 2 2 2 4 2 6 2" xfId="25982" xr:uid="{2A3FC53B-BFEE-47FC-945C-DB38A1EF0493}"/>
    <cellStyle name="Финансовый 4 2 2 2 4 2 7" xfId="13469" xr:uid="{0762ABD9-76C5-4406-8211-817B9C002F20}"/>
    <cellStyle name="Финансовый 4 2 2 2 4 2 7 2" xfId="32238" xr:uid="{4F722B94-F78C-4A88-9F3B-1814B30C71D6}"/>
    <cellStyle name="Финансовый 4 2 2 2 4 2 8" xfId="19725" xr:uid="{CD91835F-5747-484E-8845-B5FB44C6F608}"/>
    <cellStyle name="Финансовый 4 2 2 2 4 3" xfId="241" xr:uid="{627583BC-CB68-41FF-BD95-06C15DD43FA8}"/>
    <cellStyle name="Финансовый 4 2 2 2 4 3 2" xfId="242" xr:uid="{6967CF03-1E3E-4104-BF8D-94644CB89C3C}"/>
    <cellStyle name="Финансовый 4 2 2 2 4 3 2 2" xfId="243" xr:uid="{E1C23A2C-5C4E-4AC2-AA16-5E0BFBAC442F}"/>
    <cellStyle name="Финансовый 4 2 2 2 4 3 2 2 2" xfId="7223" xr:uid="{7B4ACF4D-9E95-4851-98B9-BCA35B9AD4FE}"/>
    <cellStyle name="Финансовый 4 2 2 2 4 3 2 2 2 2" xfId="25992" xr:uid="{C412C784-FCD6-44C9-BCC2-7140C4D51211}"/>
    <cellStyle name="Финансовый 4 2 2 2 4 3 2 2 3" xfId="13479" xr:uid="{745F9459-3166-4126-BBAF-EFB5A7A38920}"/>
    <cellStyle name="Финансовый 4 2 2 2 4 3 2 2 3 2" xfId="32248" xr:uid="{7B6E18A7-B877-4C80-ACCE-7A4C3D9531A0}"/>
    <cellStyle name="Финансовый 4 2 2 2 4 3 2 2 4" xfId="19735" xr:uid="{A8DF51AC-EC4E-49DF-A479-1F963AF57A78}"/>
    <cellStyle name="Финансовый 4 2 2 2 4 3 2 3" xfId="4804" xr:uid="{44ABD203-A313-48FC-9E4F-A3C00462A694}"/>
    <cellStyle name="Финансовый 4 2 2 2 4 3 2 3 2" xfId="11067" xr:uid="{5A3D30C6-E2E7-43E6-893D-54D8673C4033}"/>
    <cellStyle name="Финансовый 4 2 2 2 4 3 2 3 2 2" xfId="29836" xr:uid="{97E83627-58CE-4DA7-ADAE-7E4228D4152A}"/>
    <cellStyle name="Финансовый 4 2 2 2 4 3 2 3 3" xfId="17323" xr:uid="{673ED5DE-CF26-46EC-9128-99D74BAAED16}"/>
    <cellStyle name="Финансовый 4 2 2 2 4 3 2 3 3 2" xfId="36092" xr:uid="{8B783024-3F2D-4356-889B-5609B692F564}"/>
    <cellStyle name="Финансовый 4 2 2 2 4 3 2 3 4" xfId="23579" xr:uid="{5CC07A84-98B7-42E3-A729-7F944E98E6EF}"/>
    <cellStyle name="Финансовый 4 2 2 2 4 3 2 4" xfId="7222" xr:uid="{4B2B7C88-B132-47D4-8B6B-A545EEC16C2D}"/>
    <cellStyle name="Финансовый 4 2 2 2 4 3 2 4 2" xfId="25991" xr:uid="{3F2A6DD7-8D50-4449-B70A-D8FE424C16FC}"/>
    <cellStyle name="Финансовый 4 2 2 2 4 3 2 5" xfId="13478" xr:uid="{050B017F-E327-4CAF-838C-825CEB808F60}"/>
    <cellStyle name="Финансовый 4 2 2 2 4 3 2 5 2" xfId="32247" xr:uid="{3A82FF47-B174-4351-A405-AF6863A33576}"/>
    <cellStyle name="Финансовый 4 2 2 2 4 3 2 6" xfId="19734" xr:uid="{74B237B5-EAF5-4B6E-8393-6D46CAA57C26}"/>
    <cellStyle name="Финансовый 4 2 2 2 4 3 3" xfId="244" xr:uid="{BDDBEA34-C477-4FCF-951B-0DE252E5FA30}"/>
    <cellStyle name="Финансовый 4 2 2 2 4 3 3 2" xfId="7224" xr:uid="{764F9954-DF16-4CC4-9746-FA304707C1AF}"/>
    <cellStyle name="Финансовый 4 2 2 2 4 3 3 2 2" xfId="25993" xr:uid="{2FD34A01-6CF3-4AF8-BA9F-D9405813CFE4}"/>
    <cellStyle name="Финансовый 4 2 2 2 4 3 3 3" xfId="13480" xr:uid="{8540A02C-0300-4C81-8882-B05C08E2A4B7}"/>
    <cellStyle name="Финансовый 4 2 2 2 4 3 3 3 2" xfId="32249" xr:uid="{ECD13672-7ACA-40A6-8194-0C28BEF3501A}"/>
    <cellStyle name="Финансовый 4 2 2 2 4 3 3 4" xfId="19736" xr:uid="{7ADACD97-9B7C-4870-A00E-39A5A7598C0A}"/>
    <cellStyle name="Финансовый 4 2 2 2 4 3 4" xfId="4803" xr:uid="{C5E65232-489D-4DDE-97B1-B6D523DAABE6}"/>
    <cellStyle name="Финансовый 4 2 2 2 4 3 4 2" xfId="11066" xr:uid="{B1C7B017-75BF-4C2E-A446-DCDE62F0C4DB}"/>
    <cellStyle name="Финансовый 4 2 2 2 4 3 4 2 2" xfId="29835" xr:uid="{E28524C4-3687-4A23-8497-7104CA253C29}"/>
    <cellStyle name="Финансовый 4 2 2 2 4 3 4 3" xfId="17322" xr:uid="{BED2B37E-C62B-4FDD-A2AC-0FDE646C95C1}"/>
    <cellStyle name="Финансовый 4 2 2 2 4 3 4 3 2" xfId="36091" xr:uid="{9F62C047-6EFB-4AD7-99D4-5E82301CAB23}"/>
    <cellStyle name="Финансовый 4 2 2 2 4 3 4 4" xfId="23578" xr:uid="{1BBCF5CA-662A-4CCA-B321-78A9D1D30030}"/>
    <cellStyle name="Финансовый 4 2 2 2 4 3 5" xfId="7221" xr:uid="{88D717CD-C2C0-46BE-9A31-08CFA48778CF}"/>
    <cellStyle name="Финансовый 4 2 2 2 4 3 5 2" xfId="25990" xr:uid="{E2794D50-8B78-4A99-9B6D-10EB69F121E3}"/>
    <cellStyle name="Финансовый 4 2 2 2 4 3 6" xfId="13477" xr:uid="{392C8A96-022D-4326-BDD6-12DF82DF0466}"/>
    <cellStyle name="Финансовый 4 2 2 2 4 3 6 2" xfId="32246" xr:uid="{726E6FC4-3BF4-4E43-8D84-8ADB1382CDA4}"/>
    <cellStyle name="Финансовый 4 2 2 2 4 3 7" xfId="19733" xr:uid="{9C055CFA-35D3-469E-B1EA-6066CA902C3E}"/>
    <cellStyle name="Финансовый 4 2 2 2 4 4" xfId="245" xr:uid="{89CE52BA-7F6B-40F4-9723-CFF59A321E5B}"/>
    <cellStyle name="Финансовый 4 2 2 2 4 4 2" xfId="246" xr:uid="{0FAFFBFC-820B-47B1-BA98-DD50EBB9F419}"/>
    <cellStyle name="Финансовый 4 2 2 2 4 4 2 2" xfId="7226" xr:uid="{2B5B0E20-E17B-4B8C-BE06-242009762F6C}"/>
    <cellStyle name="Финансовый 4 2 2 2 4 4 2 2 2" xfId="25995" xr:uid="{C884DA08-4087-45E1-8C50-5B891628337C}"/>
    <cellStyle name="Финансовый 4 2 2 2 4 4 2 3" xfId="13482" xr:uid="{79DC1DB4-A4BA-4533-939F-B2DD4F7B6942}"/>
    <cellStyle name="Финансовый 4 2 2 2 4 4 2 3 2" xfId="32251" xr:uid="{AB1C9AE2-D1E2-43F6-90BA-D4AB5D5CDACC}"/>
    <cellStyle name="Финансовый 4 2 2 2 4 4 2 4" xfId="19738" xr:uid="{E4AE6A25-0261-4A4F-98E5-BB9EE41DB531}"/>
    <cellStyle name="Финансовый 4 2 2 2 4 4 3" xfId="4805" xr:uid="{2E31D17A-2E86-46E9-8A1D-7A270BBCFDE2}"/>
    <cellStyle name="Финансовый 4 2 2 2 4 4 3 2" xfId="11068" xr:uid="{1697F5ED-A6D7-41D3-A132-D4A56460ED52}"/>
    <cellStyle name="Финансовый 4 2 2 2 4 4 3 2 2" xfId="29837" xr:uid="{5AF06F91-7D5F-43DC-A0B7-0A0C47D490D2}"/>
    <cellStyle name="Финансовый 4 2 2 2 4 4 3 3" xfId="17324" xr:uid="{13C1CFC8-BD66-4547-9B63-E6B2C483DD65}"/>
    <cellStyle name="Финансовый 4 2 2 2 4 4 3 3 2" xfId="36093" xr:uid="{CD9935EE-3D97-4537-BA8A-DC903A6DF705}"/>
    <cellStyle name="Финансовый 4 2 2 2 4 4 3 4" xfId="23580" xr:uid="{674D85E5-93D8-4936-A6B6-82F21447BE1E}"/>
    <cellStyle name="Финансовый 4 2 2 2 4 4 4" xfId="7225" xr:uid="{40F24611-131D-4A45-BDC3-999B7F967C94}"/>
    <cellStyle name="Финансовый 4 2 2 2 4 4 4 2" xfId="25994" xr:uid="{57581091-44A9-4F53-A3D4-3B0CEA00A5C5}"/>
    <cellStyle name="Финансовый 4 2 2 2 4 4 5" xfId="13481" xr:uid="{328A1BBF-2623-4CF4-AB47-9732741BB848}"/>
    <cellStyle name="Финансовый 4 2 2 2 4 4 5 2" xfId="32250" xr:uid="{316A9293-DDD3-4A26-AD90-94E80C43BD5A}"/>
    <cellStyle name="Финансовый 4 2 2 2 4 4 6" xfId="19737" xr:uid="{A0DAE5F4-1807-4DDD-9600-26F3E6404175}"/>
    <cellStyle name="Финансовый 4 2 2 2 4 5" xfId="247" xr:uid="{CF2DD9E5-DEBF-4D3F-9A6D-15A7EB4DC4E8}"/>
    <cellStyle name="Финансовый 4 2 2 2 4 5 2" xfId="7227" xr:uid="{E1F5A01B-625E-4041-BF3D-C29AB692164B}"/>
    <cellStyle name="Финансовый 4 2 2 2 4 5 2 2" xfId="25996" xr:uid="{F023C77F-0417-49D1-BA21-C26BE5C7DFF6}"/>
    <cellStyle name="Финансовый 4 2 2 2 4 5 3" xfId="13483" xr:uid="{EF09D0C8-B81C-4AF7-B101-4D99451723AC}"/>
    <cellStyle name="Финансовый 4 2 2 2 4 5 3 2" xfId="32252" xr:uid="{D1CF15CE-95C4-46FC-ADCD-305954A1DAD2}"/>
    <cellStyle name="Финансовый 4 2 2 2 4 5 4" xfId="19739" xr:uid="{4C5C88CE-8984-4A67-9AC9-A624A9FFD7F0}"/>
    <cellStyle name="Финансовый 4 2 2 2 4 6" xfId="4798" xr:uid="{7BCE25E5-81B8-464C-850D-04E00F2CA985}"/>
    <cellStyle name="Финансовый 4 2 2 2 4 6 2" xfId="11061" xr:uid="{7333D392-05CD-4772-A8C0-4647CE9B7957}"/>
    <cellStyle name="Финансовый 4 2 2 2 4 6 2 2" xfId="29830" xr:uid="{3F6AEC37-B128-430B-B627-E3A58D1ACCA6}"/>
    <cellStyle name="Финансовый 4 2 2 2 4 6 3" xfId="17317" xr:uid="{EB64C925-F322-41AF-8D89-9AEB6B4BBBA9}"/>
    <cellStyle name="Финансовый 4 2 2 2 4 6 3 2" xfId="36086" xr:uid="{513D92DD-8713-4772-A7E1-14F74516DB8C}"/>
    <cellStyle name="Финансовый 4 2 2 2 4 6 4" xfId="23573" xr:uid="{E269E965-8C00-44E0-BC66-E6C8372352EF}"/>
    <cellStyle name="Финансовый 4 2 2 2 4 7" xfId="7212" xr:uid="{5471D5B9-8C51-4146-B090-54BA03F17395}"/>
    <cellStyle name="Финансовый 4 2 2 2 4 7 2" xfId="25981" xr:uid="{560A8F30-410B-4311-AA39-01A0CE038FE2}"/>
    <cellStyle name="Финансовый 4 2 2 2 4 8" xfId="13468" xr:uid="{E71A0AA1-E1A1-4A2D-849B-C621A9C973E8}"/>
    <cellStyle name="Финансовый 4 2 2 2 4 8 2" xfId="32237" xr:uid="{6A5BABDD-8570-43E7-B999-E4741ECA9132}"/>
    <cellStyle name="Финансовый 4 2 2 2 4 9" xfId="19724" xr:uid="{0B7A5309-75DD-4E81-BD28-73650A933BE9}"/>
    <cellStyle name="Финансовый 4 2 2 2 5" xfId="248" xr:uid="{499E89E5-DC9C-43CB-92AB-4C9BB102DF2A}"/>
    <cellStyle name="Финансовый 4 2 2 2 5 2" xfId="249" xr:uid="{ED1857BB-0827-4498-8525-A8EA97ABDE1A}"/>
    <cellStyle name="Финансовый 4 2 2 2 5 2 2" xfId="250" xr:uid="{20DF8225-65AC-4960-B848-E7CB5D5F66D2}"/>
    <cellStyle name="Финансовый 4 2 2 2 5 2 2 2" xfId="251" xr:uid="{D00FA4A2-52A4-42B4-83F3-72534E55AD5A}"/>
    <cellStyle name="Финансовый 4 2 2 2 5 2 2 2 2" xfId="252" xr:uid="{4242F020-20DF-46AE-9255-9B249C1B315C}"/>
    <cellStyle name="Финансовый 4 2 2 2 5 2 2 2 2 2" xfId="7232" xr:uid="{AAAD9DDA-B8A5-4500-9707-E48BCADDD5E1}"/>
    <cellStyle name="Финансовый 4 2 2 2 5 2 2 2 2 2 2" xfId="26001" xr:uid="{3F077100-9793-4A45-9288-0D2E1AA1C165}"/>
    <cellStyle name="Финансовый 4 2 2 2 5 2 2 2 2 3" xfId="13488" xr:uid="{F7F72FE9-5B32-40E6-83AB-CF1F75DC89FE}"/>
    <cellStyle name="Финансовый 4 2 2 2 5 2 2 2 2 3 2" xfId="32257" xr:uid="{75BCBE66-B71F-4FAB-8332-622C38343F03}"/>
    <cellStyle name="Финансовый 4 2 2 2 5 2 2 2 2 4" xfId="19744" xr:uid="{59DEBE43-2B65-4A91-916A-1BC842B5824D}"/>
    <cellStyle name="Финансовый 4 2 2 2 5 2 2 2 3" xfId="4809" xr:uid="{F2852BC5-6732-4432-AFCB-B84C1C040D11}"/>
    <cellStyle name="Финансовый 4 2 2 2 5 2 2 2 3 2" xfId="11072" xr:uid="{AEEA15CB-3C6C-40B2-A3B5-737C0047CAF4}"/>
    <cellStyle name="Финансовый 4 2 2 2 5 2 2 2 3 2 2" xfId="29841" xr:uid="{C25CAEBE-7A11-4388-8FF7-A19A105A1B20}"/>
    <cellStyle name="Финансовый 4 2 2 2 5 2 2 2 3 3" xfId="17328" xr:uid="{0AEA484C-2D82-47AE-AB39-EFE1D8415180}"/>
    <cellStyle name="Финансовый 4 2 2 2 5 2 2 2 3 3 2" xfId="36097" xr:uid="{FEB16899-4E23-4B1A-ACCB-E26EAAFF08E4}"/>
    <cellStyle name="Финансовый 4 2 2 2 5 2 2 2 3 4" xfId="23584" xr:uid="{9C144496-8531-4B4F-AA70-2F542AF9EB77}"/>
    <cellStyle name="Финансовый 4 2 2 2 5 2 2 2 4" xfId="7231" xr:uid="{5A4CBBC2-B282-4280-9F3D-48611BE2385E}"/>
    <cellStyle name="Финансовый 4 2 2 2 5 2 2 2 4 2" xfId="26000" xr:uid="{3420B31A-83B3-4CB9-B5DF-AE5590208012}"/>
    <cellStyle name="Финансовый 4 2 2 2 5 2 2 2 5" xfId="13487" xr:uid="{D382FD51-81F6-4F0B-8DBA-87BA19049922}"/>
    <cellStyle name="Финансовый 4 2 2 2 5 2 2 2 5 2" xfId="32256" xr:uid="{05A52A69-79F4-4AA5-A7AD-A002B0294D4E}"/>
    <cellStyle name="Финансовый 4 2 2 2 5 2 2 2 6" xfId="19743" xr:uid="{0DF9B563-DA1F-49EC-9DF1-6D1256EA6C01}"/>
    <cellStyle name="Финансовый 4 2 2 2 5 2 2 3" xfId="253" xr:uid="{C5B0D55C-539B-4B59-A240-79FD93646D03}"/>
    <cellStyle name="Финансовый 4 2 2 2 5 2 2 3 2" xfId="7233" xr:uid="{0A786FB7-BDB9-4502-8CDE-9C2B9AAE76E9}"/>
    <cellStyle name="Финансовый 4 2 2 2 5 2 2 3 2 2" xfId="26002" xr:uid="{034D2454-A2B7-4045-AE14-DFC447397166}"/>
    <cellStyle name="Финансовый 4 2 2 2 5 2 2 3 3" xfId="13489" xr:uid="{BE3CD3D3-2DFD-4E73-BC0E-7DF2B80EEA2D}"/>
    <cellStyle name="Финансовый 4 2 2 2 5 2 2 3 3 2" xfId="32258" xr:uid="{A2750999-8BD8-475A-97A7-5728983D2FFD}"/>
    <cellStyle name="Финансовый 4 2 2 2 5 2 2 3 4" xfId="19745" xr:uid="{F51B0451-4CA4-4C0B-94DF-D13F94EF2B21}"/>
    <cellStyle name="Финансовый 4 2 2 2 5 2 2 4" xfId="4808" xr:uid="{879DE2C4-2D4F-40C0-A3D1-84B7B9EC30AB}"/>
    <cellStyle name="Финансовый 4 2 2 2 5 2 2 4 2" xfId="11071" xr:uid="{B0351970-B8AF-4915-B79A-B1184BC30BBA}"/>
    <cellStyle name="Финансовый 4 2 2 2 5 2 2 4 2 2" xfId="29840" xr:uid="{9B8F1FBE-ED13-408B-A7BE-71B7D7502769}"/>
    <cellStyle name="Финансовый 4 2 2 2 5 2 2 4 3" xfId="17327" xr:uid="{2A33B167-966B-4297-8BCA-FE2BBDFF43BE}"/>
    <cellStyle name="Финансовый 4 2 2 2 5 2 2 4 3 2" xfId="36096" xr:uid="{2AE9DE45-E8F7-469D-9B15-39D9B8843653}"/>
    <cellStyle name="Финансовый 4 2 2 2 5 2 2 4 4" xfId="23583" xr:uid="{F4FD8F13-CD10-4081-9301-04260395CC27}"/>
    <cellStyle name="Финансовый 4 2 2 2 5 2 2 5" xfId="7230" xr:uid="{4325C41C-9D9F-4E07-A6F6-142020BCB941}"/>
    <cellStyle name="Финансовый 4 2 2 2 5 2 2 5 2" xfId="25999" xr:uid="{C33886DF-E185-468E-98BE-5FCEF9C0A899}"/>
    <cellStyle name="Финансовый 4 2 2 2 5 2 2 6" xfId="13486" xr:uid="{6011D9EC-0867-4172-A117-C1E6D4DADCFB}"/>
    <cellStyle name="Финансовый 4 2 2 2 5 2 2 6 2" xfId="32255" xr:uid="{5B514503-2E1A-4189-BAB2-CEEDBEB5D071}"/>
    <cellStyle name="Финансовый 4 2 2 2 5 2 2 7" xfId="19742" xr:uid="{CC7A05B1-57AA-4B0B-9AAB-0A466C5857C0}"/>
    <cellStyle name="Финансовый 4 2 2 2 5 2 3" xfId="254" xr:uid="{3741D0D5-20F9-41F5-B718-9F420D649DFF}"/>
    <cellStyle name="Финансовый 4 2 2 2 5 2 3 2" xfId="255" xr:uid="{C1A981FE-76A9-4278-85DC-7C5326EB2CB3}"/>
    <cellStyle name="Финансовый 4 2 2 2 5 2 3 2 2" xfId="7235" xr:uid="{C56FCED1-ABA2-4EA8-952E-106DDF2D3B3E}"/>
    <cellStyle name="Финансовый 4 2 2 2 5 2 3 2 2 2" xfId="26004" xr:uid="{F8D14238-A8EC-4B1D-BFEB-EE4DA1E81760}"/>
    <cellStyle name="Финансовый 4 2 2 2 5 2 3 2 3" xfId="13491" xr:uid="{D3B1DB4C-F794-43B0-A4AC-456BCBC1E670}"/>
    <cellStyle name="Финансовый 4 2 2 2 5 2 3 2 3 2" xfId="32260" xr:uid="{5DBDCDC0-9448-48BF-AD16-C5EC1F7A8F43}"/>
    <cellStyle name="Финансовый 4 2 2 2 5 2 3 2 4" xfId="19747" xr:uid="{3F33CFEB-C0E8-484B-8699-AA0AFC880FDF}"/>
    <cellStyle name="Финансовый 4 2 2 2 5 2 3 3" xfId="4810" xr:uid="{C3CB4911-E930-40AC-8CAE-EDBA8548DED7}"/>
    <cellStyle name="Финансовый 4 2 2 2 5 2 3 3 2" xfId="11073" xr:uid="{0AE31D90-7AB6-490D-AE7C-BB63A64E891C}"/>
    <cellStyle name="Финансовый 4 2 2 2 5 2 3 3 2 2" xfId="29842" xr:uid="{F3A27918-D6D3-4586-A75A-6E9C6B7DEED5}"/>
    <cellStyle name="Финансовый 4 2 2 2 5 2 3 3 3" xfId="17329" xr:uid="{3B52F7A8-ED48-4465-9B9D-7DC50682ECEC}"/>
    <cellStyle name="Финансовый 4 2 2 2 5 2 3 3 3 2" xfId="36098" xr:uid="{91BBAED6-3535-4679-BD58-53ABFD33EDC6}"/>
    <cellStyle name="Финансовый 4 2 2 2 5 2 3 3 4" xfId="23585" xr:uid="{4C364F09-F077-4E72-85EF-82343BC886DE}"/>
    <cellStyle name="Финансовый 4 2 2 2 5 2 3 4" xfId="7234" xr:uid="{0806ECB2-252C-48F7-8ADE-389DF2D35CBE}"/>
    <cellStyle name="Финансовый 4 2 2 2 5 2 3 4 2" xfId="26003" xr:uid="{5931527F-5073-4767-9C2F-2EF739F24787}"/>
    <cellStyle name="Финансовый 4 2 2 2 5 2 3 5" xfId="13490" xr:uid="{8856517F-6B31-44C8-A6BC-3FEB30BD1074}"/>
    <cellStyle name="Финансовый 4 2 2 2 5 2 3 5 2" xfId="32259" xr:uid="{E5CF8E51-891E-4EC0-9CFF-1A429001C2E2}"/>
    <cellStyle name="Финансовый 4 2 2 2 5 2 3 6" xfId="19746" xr:uid="{72CD02C0-CCCA-44DA-967A-5722CCF174F8}"/>
    <cellStyle name="Финансовый 4 2 2 2 5 2 4" xfId="256" xr:uid="{12EDCF8C-ACC1-42EB-9893-60C3FECA7CB9}"/>
    <cellStyle name="Финансовый 4 2 2 2 5 2 4 2" xfId="7236" xr:uid="{8FCADCF7-03F9-4FA0-8EF8-669478708BD4}"/>
    <cellStyle name="Финансовый 4 2 2 2 5 2 4 2 2" xfId="26005" xr:uid="{EF1CC7B5-E619-4BDB-AA59-EA7C179A3E97}"/>
    <cellStyle name="Финансовый 4 2 2 2 5 2 4 3" xfId="13492" xr:uid="{F882DAA2-E2A8-4714-9265-5DED0C72C42F}"/>
    <cellStyle name="Финансовый 4 2 2 2 5 2 4 3 2" xfId="32261" xr:uid="{09496C85-ED1E-450A-B0DB-FE064B90E7BD}"/>
    <cellStyle name="Финансовый 4 2 2 2 5 2 4 4" xfId="19748" xr:uid="{6D500B40-5EBA-4DDC-8193-F0B2CBB867A3}"/>
    <cellStyle name="Финансовый 4 2 2 2 5 2 5" xfId="4807" xr:uid="{D3FDEA83-02D7-4638-AB8B-38CC7C6873CC}"/>
    <cellStyle name="Финансовый 4 2 2 2 5 2 5 2" xfId="11070" xr:uid="{066A899A-5547-44A6-94D0-550AAA2F4320}"/>
    <cellStyle name="Финансовый 4 2 2 2 5 2 5 2 2" xfId="29839" xr:uid="{5BF470B1-46E6-4457-9361-8482302383F4}"/>
    <cellStyle name="Финансовый 4 2 2 2 5 2 5 3" xfId="17326" xr:uid="{872A99D7-4F58-4A13-8921-0201AB956070}"/>
    <cellStyle name="Финансовый 4 2 2 2 5 2 5 3 2" xfId="36095" xr:uid="{5FACD0F3-1553-488E-8398-C6B14087E1A5}"/>
    <cellStyle name="Финансовый 4 2 2 2 5 2 5 4" xfId="23582" xr:uid="{3B88C453-E251-4319-AAE2-555CF8E41F57}"/>
    <cellStyle name="Финансовый 4 2 2 2 5 2 6" xfId="7229" xr:uid="{FFD7CA8F-C6A4-4B01-BD17-2A2B4422E551}"/>
    <cellStyle name="Финансовый 4 2 2 2 5 2 6 2" xfId="25998" xr:uid="{069A8CDC-AF66-403E-A1FC-0898FAAC2DA6}"/>
    <cellStyle name="Финансовый 4 2 2 2 5 2 7" xfId="13485" xr:uid="{8FC11B27-9BD0-4935-BEDA-E8A55B031271}"/>
    <cellStyle name="Финансовый 4 2 2 2 5 2 7 2" xfId="32254" xr:uid="{BD613D19-237E-4EA9-BD63-C8FE07980D4D}"/>
    <cellStyle name="Финансовый 4 2 2 2 5 2 8" xfId="19741" xr:uid="{EDDDA32A-A3F7-4A39-B53F-DA7DCEF93F45}"/>
    <cellStyle name="Финансовый 4 2 2 2 5 3" xfId="257" xr:uid="{3065B535-6751-476A-BAB7-99E10CAC1798}"/>
    <cellStyle name="Финансовый 4 2 2 2 5 3 2" xfId="258" xr:uid="{F44A02EB-F53B-47E7-AA54-98D5712D948A}"/>
    <cellStyle name="Финансовый 4 2 2 2 5 3 2 2" xfId="259" xr:uid="{22CF6C7F-DA17-42DD-8797-BAC06002EF07}"/>
    <cellStyle name="Финансовый 4 2 2 2 5 3 2 2 2" xfId="7239" xr:uid="{7A5C94F8-01E0-4021-B730-6C4FD0A170AC}"/>
    <cellStyle name="Финансовый 4 2 2 2 5 3 2 2 2 2" xfId="26008" xr:uid="{41FD17FC-3B95-4EEC-AF75-D8B42463F456}"/>
    <cellStyle name="Финансовый 4 2 2 2 5 3 2 2 3" xfId="13495" xr:uid="{0047EE50-3FA2-4249-8F05-92B2307BFE03}"/>
    <cellStyle name="Финансовый 4 2 2 2 5 3 2 2 3 2" xfId="32264" xr:uid="{D8C0DD84-CAF7-42F9-9320-A7162D086E91}"/>
    <cellStyle name="Финансовый 4 2 2 2 5 3 2 2 4" xfId="19751" xr:uid="{91F58FB9-6AC9-41A0-905A-435D45BCC242}"/>
    <cellStyle name="Финансовый 4 2 2 2 5 3 2 3" xfId="4812" xr:uid="{FE02DA2D-FC97-4852-8371-486472212A73}"/>
    <cellStyle name="Финансовый 4 2 2 2 5 3 2 3 2" xfId="11075" xr:uid="{8456A965-ED77-4857-9B1A-36CC56AC1537}"/>
    <cellStyle name="Финансовый 4 2 2 2 5 3 2 3 2 2" xfId="29844" xr:uid="{6642F1F6-6C20-4D6D-AA97-55DB0E3932ED}"/>
    <cellStyle name="Финансовый 4 2 2 2 5 3 2 3 3" xfId="17331" xr:uid="{59EAF248-EDC7-4BCC-B571-E9C3BDFC8079}"/>
    <cellStyle name="Финансовый 4 2 2 2 5 3 2 3 3 2" xfId="36100" xr:uid="{3543B0C5-4BD2-4CE1-A1D2-1F62A2FFEC79}"/>
    <cellStyle name="Финансовый 4 2 2 2 5 3 2 3 4" xfId="23587" xr:uid="{8873BAFA-7021-4C3B-8360-719E49FC07B7}"/>
    <cellStyle name="Финансовый 4 2 2 2 5 3 2 4" xfId="7238" xr:uid="{2002CC8F-F151-48B6-B042-DDC9A8B333CD}"/>
    <cellStyle name="Финансовый 4 2 2 2 5 3 2 4 2" xfId="26007" xr:uid="{41F9D849-E61F-4A9E-A72F-99037AF0D906}"/>
    <cellStyle name="Финансовый 4 2 2 2 5 3 2 5" xfId="13494" xr:uid="{F8B40E51-49BC-42E5-94AB-0B0E6C43E4B8}"/>
    <cellStyle name="Финансовый 4 2 2 2 5 3 2 5 2" xfId="32263" xr:uid="{21CC5C71-78C2-4CBE-8B6D-30F618B8FFA9}"/>
    <cellStyle name="Финансовый 4 2 2 2 5 3 2 6" xfId="19750" xr:uid="{97963F03-B1FE-47D7-A104-2493F58B8E55}"/>
    <cellStyle name="Финансовый 4 2 2 2 5 3 3" xfId="260" xr:uid="{3E81E004-9DBD-4E20-A1EE-FC14EB594944}"/>
    <cellStyle name="Финансовый 4 2 2 2 5 3 3 2" xfId="7240" xr:uid="{ABDD3150-1F83-47BA-A6EC-B6DE542C8D72}"/>
    <cellStyle name="Финансовый 4 2 2 2 5 3 3 2 2" xfId="26009" xr:uid="{1DBBED9A-B094-4A6D-A08B-FAD0E4E6DF51}"/>
    <cellStyle name="Финансовый 4 2 2 2 5 3 3 3" xfId="13496" xr:uid="{21C6A7E3-96C7-42AD-8EC7-B3B31126AE35}"/>
    <cellStyle name="Финансовый 4 2 2 2 5 3 3 3 2" xfId="32265" xr:uid="{46E5F269-976A-4C46-A5FE-F97398E83B51}"/>
    <cellStyle name="Финансовый 4 2 2 2 5 3 3 4" xfId="19752" xr:uid="{EE22814C-3950-4095-85AD-4C377EC4B62E}"/>
    <cellStyle name="Финансовый 4 2 2 2 5 3 4" xfId="4811" xr:uid="{CB478997-BECA-495C-9DE0-2C04E17EBB34}"/>
    <cellStyle name="Финансовый 4 2 2 2 5 3 4 2" xfId="11074" xr:uid="{115851BD-F4F7-4BDB-A313-A79698750AF0}"/>
    <cellStyle name="Финансовый 4 2 2 2 5 3 4 2 2" xfId="29843" xr:uid="{5ECA860E-F5B4-472C-8075-6B721C98A6F2}"/>
    <cellStyle name="Финансовый 4 2 2 2 5 3 4 3" xfId="17330" xr:uid="{636ADB3D-45BD-4A01-A833-3CA5E90C1907}"/>
    <cellStyle name="Финансовый 4 2 2 2 5 3 4 3 2" xfId="36099" xr:uid="{7468D7AF-103E-4071-98A9-EF895CD3DE76}"/>
    <cellStyle name="Финансовый 4 2 2 2 5 3 4 4" xfId="23586" xr:uid="{CAF50E15-67A0-4DFA-ADAA-4FAC1C2759A9}"/>
    <cellStyle name="Финансовый 4 2 2 2 5 3 5" xfId="7237" xr:uid="{51AE9A4D-8A20-404A-AEF3-62CFB46F7CED}"/>
    <cellStyle name="Финансовый 4 2 2 2 5 3 5 2" xfId="26006" xr:uid="{FFE458E9-8FAF-4A7E-ACD3-0FAD26553D68}"/>
    <cellStyle name="Финансовый 4 2 2 2 5 3 6" xfId="13493" xr:uid="{F205F520-AB0B-417E-BE90-BB1B7019EF31}"/>
    <cellStyle name="Финансовый 4 2 2 2 5 3 6 2" xfId="32262" xr:uid="{A7795995-B736-4502-86A7-DC28055E60A1}"/>
    <cellStyle name="Финансовый 4 2 2 2 5 3 7" xfId="19749" xr:uid="{E32DA176-A702-4CEE-9114-1A154E56B587}"/>
    <cellStyle name="Финансовый 4 2 2 2 5 4" xfId="261" xr:uid="{BA39A2E7-831F-40F5-B777-66A9B584CB3A}"/>
    <cellStyle name="Финансовый 4 2 2 2 5 4 2" xfId="262" xr:uid="{57C63C4B-40EC-46A5-93EE-7B2BC11D64B6}"/>
    <cellStyle name="Финансовый 4 2 2 2 5 4 2 2" xfId="7242" xr:uid="{609CCF68-08EB-4E4B-B706-744EB48AF0DA}"/>
    <cellStyle name="Финансовый 4 2 2 2 5 4 2 2 2" xfId="26011" xr:uid="{6BD1FAB8-A850-47B4-A01D-3CB9D582F6CB}"/>
    <cellStyle name="Финансовый 4 2 2 2 5 4 2 3" xfId="13498" xr:uid="{888364D6-8ECF-4815-BE1D-185FE1F56238}"/>
    <cellStyle name="Финансовый 4 2 2 2 5 4 2 3 2" xfId="32267" xr:uid="{9296EE2D-823F-4715-B69E-AC752AAD0408}"/>
    <cellStyle name="Финансовый 4 2 2 2 5 4 2 4" xfId="19754" xr:uid="{D74EA422-B47E-4AE4-BB40-BAA9A04E648C}"/>
    <cellStyle name="Финансовый 4 2 2 2 5 4 3" xfId="4813" xr:uid="{0310C57D-85EE-4240-B3F6-7F3E939BD5BF}"/>
    <cellStyle name="Финансовый 4 2 2 2 5 4 3 2" xfId="11076" xr:uid="{6EF6A269-873B-4AC9-A30C-ACD84E6983AC}"/>
    <cellStyle name="Финансовый 4 2 2 2 5 4 3 2 2" xfId="29845" xr:uid="{39F091C0-BFC3-47BA-A779-412F475FB7B3}"/>
    <cellStyle name="Финансовый 4 2 2 2 5 4 3 3" xfId="17332" xr:uid="{47724580-639B-4E98-8E2D-787955A996CE}"/>
    <cellStyle name="Финансовый 4 2 2 2 5 4 3 3 2" xfId="36101" xr:uid="{61EE2F3B-52F3-4B79-9C20-00E8480257B8}"/>
    <cellStyle name="Финансовый 4 2 2 2 5 4 3 4" xfId="23588" xr:uid="{2AFE12D3-FCBE-4EBE-8AAE-2ADA0242B625}"/>
    <cellStyle name="Финансовый 4 2 2 2 5 4 4" xfId="7241" xr:uid="{47596572-75F6-4AB6-B65D-428CF054DB25}"/>
    <cellStyle name="Финансовый 4 2 2 2 5 4 4 2" xfId="26010" xr:uid="{C492FD9A-7590-49E7-9164-C4135AEF9BD2}"/>
    <cellStyle name="Финансовый 4 2 2 2 5 4 5" xfId="13497" xr:uid="{30E4F423-F5DF-4093-B1D9-26C240E7749E}"/>
    <cellStyle name="Финансовый 4 2 2 2 5 4 5 2" xfId="32266" xr:uid="{99036A4A-629A-4249-BAC9-ADC4EF659BDB}"/>
    <cellStyle name="Финансовый 4 2 2 2 5 4 6" xfId="19753" xr:uid="{D5C86A49-2A2E-4990-A833-D4529D5E6FCC}"/>
    <cellStyle name="Финансовый 4 2 2 2 5 5" xfId="263" xr:uid="{7C74CEDA-51BE-4ADF-967B-1A1C5ED9C314}"/>
    <cellStyle name="Финансовый 4 2 2 2 5 5 2" xfId="7243" xr:uid="{2A9EF5CB-638E-4FD2-9218-6F19F0CE5BC2}"/>
    <cellStyle name="Финансовый 4 2 2 2 5 5 2 2" xfId="26012" xr:uid="{921C3B34-B355-41F9-86B1-3856566B0D5D}"/>
    <cellStyle name="Финансовый 4 2 2 2 5 5 3" xfId="13499" xr:uid="{D5E11909-2FBB-4E12-A0A8-B7C2F2C94F41}"/>
    <cellStyle name="Финансовый 4 2 2 2 5 5 3 2" xfId="32268" xr:uid="{E193BD10-FC64-4248-ACD4-DA682541D2C3}"/>
    <cellStyle name="Финансовый 4 2 2 2 5 5 4" xfId="19755" xr:uid="{6C2D34E9-B569-4E5A-A083-377005DA1F3D}"/>
    <cellStyle name="Финансовый 4 2 2 2 5 6" xfId="4806" xr:uid="{115F44B9-ED82-46C1-A08C-388B45E4FA3F}"/>
    <cellStyle name="Финансовый 4 2 2 2 5 6 2" xfId="11069" xr:uid="{550D4696-27F5-4574-86B9-784446A44594}"/>
    <cellStyle name="Финансовый 4 2 2 2 5 6 2 2" xfId="29838" xr:uid="{CF15040C-D2F8-4112-9368-A9B1EE802CD4}"/>
    <cellStyle name="Финансовый 4 2 2 2 5 6 3" xfId="17325" xr:uid="{EA6A489E-A921-4AD8-81E2-2239C5AFCB22}"/>
    <cellStyle name="Финансовый 4 2 2 2 5 6 3 2" xfId="36094" xr:uid="{932C0E18-09D6-4062-B3C7-16BE4FDCF068}"/>
    <cellStyle name="Финансовый 4 2 2 2 5 6 4" xfId="23581" xr:uid="{9C2AAB91-8E3C-49D2-85C0-449AF490FD06}"/>
    <cellStyle name="Финансовый 4 2 2 2 5 7" xfId="7228" xr:uid="{2B693707-4BD4-43AC-9188-CDF9442AA99D}"/>
    <cellStyle name="Финансовый 4 2 2 2 5 7 2" xfId="25997" xr:uid="{0B40C8A7-5F28-4AC8-8F7B-7CA5BDE61760}"/>
    <cellStyle name="Финансовый 4 2 2 2 5 8" xfId="13484" xr:uid="{8551457C-FD1A-4032-AC23-B3ECA8D107F2}"/>
    <cellStyle name="Финансовый 4 2 2 2 5 8 2" xfId="32253" xr:uid="{9020B616-499F-4892-8AD2-10D1F915F3A5}"/>
    <cellStyle name="Финансовый 4 2 2 2 5 9" xfId="19740" xr:uid="{A8877C70-3B1B-4ACC-A41C-A84ABA7E9E6D}"/>
    <cellStyle name="Финансовый 4 2 2 2 6" xfId="264" xr:uid="{01F1A594-3B5F-4210-8B28-03348CE55F95}"/>
    <cellStyle name="Финансовый 4 2 2 2 6 2" xfId="265" xr:uid="{2AFDDEC8-CE32-43C5-B110-95D80590B2F8}"/>
    <cellStyle name="Финансовый 4 2 2 2 6 2 2" xfId="266" xr:uid="{48B379F7-4975-4E8B-98DB-E8194A462267}"/>
    <cellStyle name="Финансовый 4 2 2 2 6 2 2 2" xfId="267" xr:uid="{2D913BF3-352F-4B30-A841-AA59E2C19D90}"/>
    <cellStyle name="Финансовый 4 2 2 2 6 2 2 2 2" xfId="7247" xr:uid="{634083BC-2FD4-4A58-A66E-565F757662B9}"/>
    <cellStyle name="Финансовый 4 2 2 2 6 2 2 2 2 2" xfId="26016" xr:uid="{9E03426A-DBFD-40DD-832E-4F0A12151408}"/>
    <cellStyle name="Финансовый 4 2 2 2 6 2 2 2 3" xfId="13503" xr:uid="{F2EAFD50-71C5-46C0-9F9C-31E2F69FB74D}"/>
    <cellStyle name="Финансовый 4 2 2 2 6 2 2 2 3 2" xfId="32272" xr:uid="{27E0C73A-230A-417C-AB38-FED32B1ACF2A}"/>
    <cellStyle name="Финансовый 4 2 2 2 6 2 2 2 4" xfId="19759" xr:uid="{440C8AC3-8CA7-42CB-BD55-3C19FE1C2A4A}"/>
    <cellStyle name="Финансовый 4 2 2 2 6 2 2 3" xfId="4816" xr:uid="{E4A7EBD1-055A-40AF-9174-F816247D7D7D}"/>
    <cellStyle name="Финансовый 4 2 2 2 6 2 2 3 2" xfId="11079" xr:uid="{DDE92826-160C-4B67-9E4E-1429C510FCE7}"/>
    <cellStyle name="Финансовый 4 2 2 2 6 2 2 3 2 2" xfId="29848" xr:uid="{B0147548-1780-4E7B-B218-D8E4B6580B44}"/>
    <cellStyle name="Финансовый 4 2 2 2 6 2 2 3 3" xfId="17335" xr:uid="{7CFC430B-7448-4C93-8708-C0526415C0F0}"/>
    <cellStyle name="Финансовый 4 2 2 2 6 2 2 3 3 2" xfId="36104" xr:uid="{2FD2C89C-0F54-4F7E-A364-2DEC8E3A6D2F}"/>
    <cellStyle name="Финансовый 4 2 2 2 6 2 2 3 4" xfId="23591" xr:uid="{A7B3B03F-3F5E-464C-A6F4-933759F8F46F}"/>
    <cellStyle name="Финансовый 4 2 2 2 6 2 2 4" xfId="7246" xr:uid="{7B197F8F-F82B-4DB9-8090-0B2F49450409}"/>
    <cellStyle name="Финансовый 4 2 2 2 6 2 2 4 2" xfId="26015" xr:uid="{9DA58A49-F922-466C-AACC-9E9FD6AF04F0}"/>
    <cellStyle name="Финансовый 4 2 2 2 6 2 2 5" xfId="13502" xr:uid="{E7AE4965-300D-4ACA-85EF-A9E84596B467}"/>
    <cellStyle name="Финансовый 4 2 2 2 6 2 2 5 2" xfId="32271" xr:uid="{45484CA3-9F71-49F6-AC29-76D995086975}"/>
    <cellStyle name="Финансовый 4 2 2 2 6 2 2 6" xfId="19758" xr:uid="{A17BA0C7-FAC5-46B3-B601-C46E5BB42294}"/>
    <cellStyle name="Финансовый 4 2 2 2 6 2 3" xfId="268" xr:uid="{7832A37E-B49A-4AA9-BFB3-FC046E0642FC}"/>
    <cellStyle name="Финансовый 4 2 2 2 6 2 3 2" xfId="7248" xr:uid="{2A0A023E-F24B-4BF1-ADC5-F893A9D0E5EE}"/>
    <cellStyle name="Финансовый 4 2 2 2 6 2 3 2 2" xfId="26017" xr:uid="{2D75ED47-7D17-4643-9DB3-09E4A6637C48}"/>
    <cellStyle name="Финансовый 4 2 2 2 6 2 3 3" xfId="13504" xr:uid="{F3BF20F1-CCAB-4ED4-9C2D-968F5FCBA2BE}"/>
    <cellStyle name="Финансовый 4 2 2 2 6 2 3 3 2" xfId="32273" xr:uid="{9FC0FF46-D495-4096-AD6F-C12EB32622FA}"/>
    <cellStyle name="Финансовый 4 2 2 2 6 2 3 4" xfId="19760" xr:uid="{73D05613-4FDD-4ED2-956D-782A649E5068}"/>
    <cellStyle name="Финансовый 4 2 2 2 6 2 4" xfId="4815" xr:uid="{FFC13325-017D-49B8-893E-DA90DE7D82DD}"/>
    <cellStyle name="Финансовый 4 2 2 2 6 2 4 2" xfId="11078" xr:uid="{F8E774DC-0DF0-4649-939D-90E1F756098A}"/>
    <cellStyle name="Финансовый 4 2 2 2 6 2 4 2 2" xfId="29847" xr:uid="{66F2CD8B-0C89-4EAA-BC87-A6F6D7019B9A}"/>
    <cellStyle name="Финансовый 4 2 2 2 6 2 4 3" xfId="17334" xr:uid="{0B84CCA5-72A7-4823-801F-64601E4B2239}"/>
    <cellStyle name="Финансовый 4 2 2 2 6 2 4 3 2" xfId="36103" xr:uid="{332FF3E1-B938-4774-848B-EE0CA877F7C8}"/>
    <cellStyle name="Финансовый 4 2 2 2 6 2 4 4" xfId="23590" xr:uid="{667E4AC2-33BA-43A0-87F3-D6563C7C9326}"/>
    <cellStyle name="Финансовый 4 2 2 2 6 2 5" xfId="7245" xr:uid="{C0380EB9-90B4-427E-A781-36541DDAE86F}"/>
    <cellStyle name="Финансовый 4 2 2 2 6 2 5 2" xfId="26014" xr:uid="{B6FE57E9-E549-4F0D-97FC-A79846F91617}"/>
    <cellStyle name="Финансовый 4 2 2 2 6 2 6" xfId="13501" xr:uid="{2B5829F0-4509-48C5-AE26-EBD046AE372C}"/>
    <cellStyle name="Финансовый 4 2 2 2 6 2 6 2" xfId="32270" xr:uid="{2D7B7D88-1F31-46FB-8D16-A549C4D1B8B6}"/>
    <cellStyle name="Финансовый 4 2 2 2 6 2 7" xfId="19757" xr:uid="{D1D3707F-1598-4D53-BDC7-E2035A9AFD89}"/>
    <cellStyle name="Финансовый 4 2 2 2 6 3" xfId="269" xr:uid="{F1093623-1C92-4771-8F00-302471F58C8A}"/>
    <cellStyle name="Финансовый 4 2 2 2 6 3 2" xfId="270" xr:uid="{8737A07E-AB3F-43D2-8371-EE919B07E652}"/>
    <cellStyle name="Финансовый 4 2 2 2 6 3 2 2" xfId="7250" xr:uid="{2FF07C25-557C-4441-85E8-DB4B62E5D68D}"/>
    <cellStyle name="Финансовый 4 2 2 2 6 3 2 2 2" xfId="26019" xr:uid="{D485E94E-CF78-462A-BE4D-58D3C55082A7}"/>
    <cellStyle name="Финансовый 4 2 2 2 6 3 2 3" xfId="13506" xr:uid="{35CC1399-79FA-47C5-B56A-27856F7E666F}"/>
    <cellStyle name="Финансовый 4 2 2 2 6 3 2 3 2" xfId="32275" xr:uid="{3906E39E-537B-421E-B63D-B9A7BEA3CC63}"/>
    <cellStyle name="Финансовый 4 2 2 2 6 3 2 4" xfId="19762" xr:uid="{5910515D-CEF1-48FD-9C61-6F8E35E39EF5}"/>
    <cellStyle name="Финансовый 4 2 2 2 6 3 3" xfId="4817" xr:uid="{0D893CB3-207B-4809-91E8-7DB5ECA914C8}"/>
    <cellStyle name="Финансовый 4 2 2 2 6 3 3 2" xfId="11080" xr:uid="{80C5F208-BAE2-4F68-8A2A-7FB68F13940D}"/>
    <cellStyle name="Финансовый 4 2 2 2 6 3 3 2 2" xfId="29849" xr:uid="{6E58133E-4706-4050-89B2-B44E2B091B3F}"/>
    <cellStyle name="Финансовый 4 2 2 2 6 3 3 3" xfId="17336" xr:uid="{DECDCD96-6080-4417-906C-382093CFD5FD}"/>
    <cellStyle name="Финансовый 4 2 2 2 6 3 3 3 2" xfId="36105" xr:uid="{CBFF99F5-0267-43FA-A700-FEA8B41D67E1}"/>
    <cellStyle name="Финансовый 4 2 2 2 6 3 3 4" xfId="23592" xr:uid="{84E33CCD-9FB9-468F-B211-7EE7F96E78A6}"/>
    <cellStyle name="Финансовый 4 2 2 2 6 3 4" xfId="7249" xr:uid="{1B19529A-DBD7-46EB-8356-9A25EC8F0376}"/>
    <cellStyle name="Финансовый 4 2 2 2 6 3 4 2" xfId="26018" xr:uid="{4808E8EC-ED53-4966-8302-9AB8BAA7D9A6}"/>
    <cellStyle name="Финансовый 4 2 2 2 6 3 5" xfId="13505" xr:uid="{B8477BCB-CFFB-4788-B7C3-774D0EED589F}"/>
    <cellStyle name="Финансовый 4 2 2 2 6 3 5 2" xfId="32274" xr:uid="{591D70DF-A310-4B52-AE5D-DB31B032D63A}"/>
    <cellStyle name="Финансовый 4 2 2 2 6 3 6" xfId="19761" xr:uid="{0D32B96E-6DA6-46F9-8964-C3C78E8D2CF1}"/>
    <cellStyle name="Финансовый 4 2 2 2 6 4" xfId="271" xr:uid="{6E270983-D8B7-4D19-BD08-06D13A1FA19F}"/>
    <cellStyle name="Финансовый 4 2 2 2 6 4 2" xfId="7251" xr:uid="{AB3B0A46-9F0C-4682-AC11-C3315C5737B8}"/>
    <cellStyle name="Финансовый 4 2 2 2 6 4 2 2" xfId="26020" xr:uid="{E260C078-3848-4A7E-B1FA-77B47BFC7AED}"/>
    <cellStyle name="Финансовый 4 2 2 2 6 4 3" xfId="13507" xr:uid="{C42D2794-944B-405B-861D-4744F2DF62AB}"/>
    <cellStyle name="Финансовый 4 2 2 2 6 4 3 2" xfId="32276" xr:uid="{0E76E7FE-E5F6-411B-9F72-F524A9A7B370}"/>
    <cellStyle name="Финансовый 4 2 2 2 6 4 4" xfId="19763" xr:uid="{F5334B18-0355-4F8B-88EF-533B15B822F1}"/>
    <cellStyle name="Финансовый 4 2 2 2 6 5" xfId="4814" xr:uid="{9F49D121-D5E4-46EB-9327-1ABAFB1101AD}"/>
    <cellStyle name="Финансовый 4 2 2 2 6 5 2" xfId="11077" xr:uid="{4BC52D21-EACE-48C9-8D29-3F207D4F7A4E}"/>
    <cellStyle name="Финансовый 4 2 2 2 6 5 2 2" xfId="29846" xr:uid="{86F7972F-DBB8-435D-B83A-2F925C8E4D04}"/>
    <cellStyle name="Финансовый 4 2 2 2 6 5 3" xfId="17333" xr:uid="{7C287CF3-736F-4E2B-A70F-B9C4953E59B1}"/>
    <cellStyle name="Финансовый 4 2 2 2 6 5 3 2" xfId="36102" xr:uid="{2B2A928B-2713-4554-B35C-A14A07417491}"/>
    <cellStyle name="Финансовый 4 2 2 2 6 5 4" xfId="23589" xr:uid="{7D2679E1-2DEC-4B71-A29A-7CC2996FCB98}"/>
    <cellStyle name="Финансовый 4 2 2 2 6 6" xfId="7244" xr:uid="{ADFCBF64-CAD6-421B-9E2B-33CB035220A0}"/>
    <cellStyle name="Финансовый 4 2 2 2 6 6 2" xfId="26013" xr:uid="{B59D52B0-27EC-49F2-AA70-137CB5259A81}"/>
    <cellStyle name="Финансовый 4 2 2 2 6 7" xfId="13500" xr:uid="{54F7B82C-4CAE-45F6-9785-DB26C0CA8A93}"/>
    <cellStyle name="Финансовый 4 2 2 2 6 7 2" xfId="32269" xr:uid="{445274AA-8F83-423B-A967-5332D0888456}"/>
    <cellStyle name="Финансовый 4 2 2 2 6 8" xfId="19756" xr:uid="{18BBCE4D-6C84-4F4A-9DA9-D439A67FE2C6}"/>
    <cellStyle name="Финансовый 4 2 2 2 7" xfId="272" xr:uid="{66CF7790-BB42-4E3C-A380-FDB9E42E7C0C}"/>
    <cellStyle name="Финансовый 4 2 2 2 7 2" xfId="273" xr:uid="{8C4A7B60-E685-4C68-8239-1DE9E99C3638}"/>
    <cellStyle name="Финансовый 4 2 2 2 7 2 2" xfId="274" xr:uid="{A22D742E-444F-454F-B389-7D2C0DDE94CF}"/>
    <cellStyle name="Финансовый 4 2 2 2 7 2 2 2" xfId="7254" xr:uid="{34A7D95D-3640-4F60-9DE0-179605A0D4DF}"/>
    <cellStyle name="Финансовый 4 2 2 2 7 2 2 2 2" xfId="26023" xr:uid="{DC04E088-C206-455C-BA7A-24FB759EA4F6}"/>
    <cellStyle name="Финансовый 4 2 2 2 7 2 2 3" xfId="13510" xr:uid="{5D43BBE4-BC8E-4A56-A590-5D381F77C4E0}"/>
    <cellStyle name="Финансовый 4 2 2 2 7 2 2 3 2" xfId="32279" xr:uid="{6D8170DB-840E-4045-915C-4C63497C411E}"/>
    <cellStyle name="Финансовый 4 2 2 2 7 2 2 4" xfId="19766" xr:uid="{DAAE1A56-0F32-4852-BE19-CF331386C197}"/>
    <cellStyle name="Финансовый 4 2 2 2 7 2 3" xfId="4819" xr:uid="{087D4626-95B6-4E23-B71C-40F827356450}"/>
    <cellStyle name="Финансовый 4 2 2 2 7 2 3 2" xfId="11082" xr:uid="{CFDC22EC-5F1A-4E16-8A3C-A9CD274E6D10}"/>
    <cellStyle name="Финансовый 4 2 2 2 7 2 3 2 2" xfId="29851" xr:uid="{C8B66492-F55C-4497-8663-459E920A055F}"/>
    <cellStyle name="Финансовый 4 2 2 2 7 2 3 3" xfId="17338" xr:uid="{8C35F8BE-6C8F-4162-A2E2-8B60B05DCCE5}"/>
    <cellStyle name="Финансовый 4 2 2 2 7 2 3 3 2" xfId="36107" xr:uid="{C4895508-8F0E-4A38-985F-AB3C3472E0CB}"/>
    <cellStyle name="Финансовый 4 2 2 2 7 2 3 4" xfId="23594" xr:uid="{5DA393AE-4467-4476-A195-305469F04312}"/>
    <cellStyle name="Финансовый 4 2 2 2 7 2 4" xfId="7253" xr:uid="{981EE77B-AB1A-49D7-B18F-3C52B3DD7878}"/>
    <cellStyle name="Финансовый 4 2 2 2 7 2 4 2" xfId="26022" xr:uid="{0B81B856-069B-4EDB-9D46-674A80D38DFB}"/>
    <cellStyle name="Финансовый 4 2 2 2 7 2 5" xfId="13509" xr:uid="{1830748D-297B-440F-AF77-F39B0480F7E1}"/>
    <cellStyle name="Финансовый 4 2 2 2 7 2 5 2" xfId="32278" xr:uid="{6E91CCA6-378F-4F62-9F86-6DCCD21B4859}"/>
    <cellStyle name="Финансовый 4 2 2 2 7 2 6" xfId="19765" xr:uid="{0A540025-7419-4455-8AAB-074902025928}"/>
    <cellStyle name="Финансовый 4 2 2 2 7 3" xfId="275" xr:uid="{B33E9A8B-7AEC-4307-94CA-9DDEE1A7D634}"/>
    <cellStyle name="Финансовый 4 2 2 2 7 3 2" xfId="7255" xr:uid="{57B35243-7AB2-4927-BFF2-255402A86C1B}"/>
    <cellStyle name="Финансовый 4 2 2 2 7 3 2 2" xfId="26024" xr:uid="{E3CAA8A0-C16B-41F5-8EC4-D4758B54BA5D}"/>
    <cellStyle name="Финансовый 4 2 2 2 7 3 3" xfId="13511" xr:uid="{C196CDCA-7392-4527-9F53-75582BF3E244}"/>
    <cellStyle name="Финансовый 4 2 2 2 7 3 3 2" xfId="32280" xr:uid="{452AC038-AE5E-420B-9E3C-4116E4CCF953}"/>
    <cellStyle name="Финансовый 4 2 2 2 7 3 4" xfId="19767" xr:uid="{6D5755E8-6DB8-46BB-A731-87869257619D}"/>
    <cellStyle name="Финансовый 4 2 2 2 7 4" xfId="4818" xr:uid="{8D07272E-4816-43F0-A41C-B467538651DB}"/>
    <cellStyle name="Финансовый 4 2 2 2 7 4 2" xfId="11081" xr:uid="{F8761444-E690-4A4A-81AC-3CD22E2955CC}"/>
    <cellStyle name="Финансовый 4 2 2 2 7 4 2 2" xfId="29850" xr:uid="{C0E97324-63D2-4B40-85CA-2E2ABA34916D}"/>
    <cellStyle name="Финансовый 4 2 2 2 7 4 3" xfId="17337" xr:uid="{3DF0C63F-C6A8-426C-B494-ABD5BBFBF081}"/>
    <cellStyle name="Финансовый 4 2 2 2 7 4 3 2" xfId="36106" xr:uid="{33C61B52-2279-441C-997A-01EAF797B830}"/>
    <cellStyle name="Финансовый 4 2 2 2 7 4 4" xfId="23593" xr:uid="{A3CE5FAC-EB64-42F1-AFB9-28CF7EC4ABE0}"/>
    <cellStyle name="Финансовый 4 2 2 2 7 5" xfId="7252" xr:uid="{39602E8F-7C84-429F-9230-79E068DBD403}"/>
    <cellStyle name="Финансовый 4 2 2 2 7 5 2" xfId="26021" xr:uid="{4887F53D-2EBB-4F8C-9380-826F0A21F3B9}"/>
    <cellStyle name="Финансовый 4 2 2 2 7 6" xfId="13508" xr:uid="{26920291-143F-4902-8AC2-A77E7FBF0037}"/>
    <cellStyle name="Финансовый 4 2 2 2 7 6 2" xfId="32277" xr:uid="{1D0A6A82-CBCC-448C-A2BC-88A88E83546C}"/>
    <cellStyle name="Финансовый 4 2 2 2 7 7" xfId="19764" xr:uid="{796DF61A-616E-4E65-A2E1-3BBABBBF5ED4}"/>
    <cellStyle name="Финансовый 4 2 2 2 8" xfId="276" xr:uid="{E00D5935-4088-42B3-8073-7D12A00A3651}"/>
    <cellStyle name="Финансовый 4 2 2 2 8 2" xfId="277" xr:uid="{8CCF8DE6-24D6-440B-AC90-7EEA975353DE}"/>
    <cellStyle name="Финансовый 4 2 2 2 8 2 2" xfId="7257" xr:uid="{495E68A0-6EAA-4FB5-975D-4BA269844C79}"/>
    <cellStyle name="Финансовый 4 2 2 2 8 2 2 2" xfId="26026" xr:uid="{36090EAE-89BF-4BB6-A1D7-79969C86F01C}"/>
    <cellStyle name="Финансовый 4 2 2 2 8 2 3" xfId="13513" xr:uid="{4EB79DA0-5575-4DDD-84F4-293A37DCB703}"/>
    <cellStyle name="Финансовый 4 2 2 2 8 2 3 2" xfId="32282" xr:uid="{A075858C-5F67-44A9-9220-5EDFD5251B02}"/>
    <cellStyle name="Финансовый 4 2 2 2 8 2 4" xfId="19769" xr:uid="{1F6ABAB8-7A2C-46AD-97DD-962128E25821}"/>
    <cellStyle name="Финансовый 4 2 2 2 8 3" xfId="4820" xr:uid="{6366EC5B-1E70-4E03-A084-E170F6B181C0}"/>
    <cellStyle name="Финансовый 4 2 2 2 8 3 2" xfId="11083" xr:uid="{488FF63D-90BF-4D0E-A147-1DF54395F3B2}"/>
    <cellStyle name="Финансовый 4 2 2 2 8 3 2 2" xfId="29852" xr:uid="{C8EC51E4-2093-4BB6-8054-27A445637CD7}"/>
    <cellStyle name="Финансовый 4 2 2 2 8 3 3" xfId="17339" xr:uid="{AC0D5353-6879-4352-A3A8-28EA76689553}"/>
    <cellStyle name="Финансовый 4 2 2 2 8 3 3 2" xfId="36108" xr:uid="{448E49D3-1CB4-4A86-BF55-48A36EAF23E9}"/>
    <cellStyle name="Финансовый 4 2 2 2 8 3 4" xfId="23595" xr:uid="{C5A7505E-32FF-4A77-B541-47C9EBAB7F0A}"/>
    <cellStyle name="Финансовый 4 2 2 2 8 4" xfId="7256" xr:uid="{31530FE1-38C0-4E59-9AA7-BDAE0C56AEFF}"/>
    <cellStyle name="Финансовый 4 2 2 2 8 4 2" xfId="26025" xr:uid="{63CA63B2-E8F0-44D6-B9A3-D565E4050D47}"/>
    <cellStyle name="Финансовый 4 2 2 2 8 5" xfId="13512" xr:uid="{AD586318-ECF9-489D-82AB-441FFFD4BFF5}"/>
    <cellStyle name="Финансовый 4 2 2 2 8 5 2" xfId="32281" xr:uid="{EF137D29-FB77-4385-8F32-644C3F221600}"/>
    <cellStyle name="Финансовый 4 2 2 2 8 6" xfId="19768" xr:uid="{AE6123DB-08DD-4249-9E80-44EA2312C2FE}"/>
    <cellStyle name="Финансовый 4 2 2 2 9" xfId="278" xr:uid="{ECE9665C-F05F-4111-B5D4-A432765E4B2A}"/>
    <cellStyle name="Финансовый 4 2 2 2 9 2" xfId="7258" xr:uid="{11B8B6AB-2D24-466D-B44A-217FD3220934}"/>
    <cellStyle name="Финансовый 4 2 2 2 9 2 2" xfId="26027" xr:uid="{A816E2B4-D1C1-4EC2-882A-30827168F571}"/>
    <cellStyle name="Финансовый 4 2 2 2 9 3" xfId="13514" xr:uid="{81CAD893-D6A4-46CD-AD0B-BA8F4488D9BA}"/>
    <cellStyle name="Финансовый 4 2 2 2 9 3 2" xfId="32283" xr:uid="{5FDCD6C5-5247-4E5A-B436-CEADB9B01736}"/>
    <cellStyle name="Финансовый 4 2 2 2 9 4" xfId="19770" xr:uid="{16A2D16B-C133-4E02-824F-C7B4B46C1664}"/>
    <cellStyle name="Финансовый 4 2 2 3" xfId="279" xr:uid="{188DDB9A-A10F-472C-9E5A-A0F7A91C68CB}"/>
    <cellStyle name="Финансовый 4 2 2 3 10" xfId="4821" xr:uid="{7A50266C-2FBF-4FA9-82A9-16635F49B131}"/>
    <cellStyle name="Финансовый 4 2 2 3 10 2" xfId="11084" xr:uid="{67268741-92FD-4AA9-86CB-74930A17BD85}"/>
    <cellStyle name="Финансовый 4 2 2 3 10 2 2" xfId="29853" xr:uid="{0B476032-8974-498F-B161-0545C96C2948}"/>
    <cellStyle name="Финансовый 4 2 2 3 10 3" xfId="17340" xr:uid="{A3532567-BA3B-495A-A828-97577B1D4516}"/>
    <cellStyle name="Финансовый 4 2 2 3 10 3 2" xfId="36109" xr:uid="{28B6BF92-D9D7-4D40-813E-2F205D0CA5C3}"/>
    <cellStyle name="Финансовый 4 2 2 3 10 4" xfId="23596" xr:uid="{7A693AB0-239B-4637-B640-FA865AF22B43}"/>
    <cellStyle name="Финансовый 4 2 2 3 11" xfId="7259" xr:uid="{DE676138-EC3E-4671-A2C7-93841573CD88}"/>
    <cellStyle name="Финансовый 4 2 2 3 11 2" xfId="26028" xr:uid="{10579ED9-58C5-462A-A449-EBED21DBCF60}"/>
    <cellStyle name="Финансовый 4 2 2 3 12" xfId="13515" xr:uid="{474A5217-CEC5-4226-AC02-92CBD11B267D}"/>
    <cellStyle name="Финансовый 4 2 2 3 12 2" xfId="32284" xr:uid="{C217C798-B267-4338-87AF-50986179EAD5}"/>
    <cellStyle name="Финансовый 4 2 2 3 13" xfId="19771" xr:uid="{DD8A4A8A-C353-407A-A205-AB93EE168820}"/>
    <cellStyle name="Финансовый 4 2 2 3 2" xfId="280" xr:uid="{ABD0397E-A4BF-4D53-98AB-8535668F4B3D}"/>
    <cellStyle name="Финансовый 4 2 2 3 2 10" xfId="7260" xr:uid="{B01EB6FC-2DD0-4AB7-9C2F-A504054D3F44}"/>
    <cellStyle name="Финансовый 4 2 2 3 2 10 2" xfId="26029" xr:uid="{EAE8E6ED-60EA-431D-A542-EDA48898FA58}"/>
    <cellStyle name="Финансовый 4 2 2 3 2 11" xfId="13516" xr:uid="{74AD6B8F-1F04-4F87-8B4B-D5864D4D6E1A}"/>
    <cellStyle name="Финансовый 4 2 2 3 2 11 2" xfId="32285" xr:uid="{F2ABDB79-B0E5-4440-BF5C-7BA0A27CF425}"/>
    <cellStyle name="Финансовый 4 2 2 3 2 12" xfId="19772" xr:uid="{D95FF436-F63C-403F-BA42-010E2BA172DD}"/>
    <cellStyle name="Финансовый 4 2 2 3 2 2" xfId="281" xr:uid="{A8398B34-1FDD-4386-B9C3-3F965D601067}"/>
    <cellStyle name="Финансовый 4 2 2 3 2 2 10" xfId="13517" xr:uid="{CD64110C-E24B-4CCD-B5ED-AF84E00B8E94}"/>
    <cellStyle name="Финансовый 4 2 2 3 2 2 10 2" xfId="32286" xr:uid="{0950E237-7442-47B9-89C4-A1D1E7E39F3F}"/>
    <cellStyle name="Финансовый 4 2 2 3 2 2 11" xfId="19773" xr:uid="{F2CB7B01-D873-4B84-A054-35F8F229EBFF}"/>
    <cellStyle name="Финансовый 4 2 2 3 2 2 2" xfId="282" xr:uid="{A24B54B0-F407-413D-A239-DAD650FDF30B}"/>
    <cellStyle name="Финансовый 4 2 2 3 2 2 2 2" xfId="283" xr:uid="{E2E287B8-EB72-44FB-B884-EFB74D1D3A0F}"/>
    <cellStyle name="Финансовый 4 2 2 3 2 2 2 2 2" xfId="284" xr:uid="{A89DBC2D-2E01-489D-9DAE-2A3BA9B6CDAA}"/>
    <cellStyle name="Финансовый 4 2 2 3 2 2 2 2 2 2" xfId="285" xr:uid="{C5FDB242-B0D2-4039-AA95-EBC2716EE11C}"/>
    <cellStyle name="Финансовый 4 2 2 3 2 2 2 2 2 2 2" xfId="286" xr:uid="{C3566575-81AE-4BD0-88EF-DA449C0EEAE5}"/>
    <cellStyle name="Финансовый 4 2 2 3 2 2 2 2 2 2 2 2" xfId="7266" xr:uid="{8C00A263-57DB-4BDB-9403-97012707141E}"/>
    <cellStyle name="Финансовый 4 2 2 3 2 2 2 2 2 2 2 2 2" xfId="26035" xr:uid="{9CF0D435-70EF-40D6-9AE1-66752D8A6AAE}"/>
    <cellStyle name="Финансовый 4 2 2 3 2 2 2 2 2 2 2 3" xfId="13522" xr:uid="{C4C3C81A-1763-41EB-8382-9030EDA0D139}"/>
    <cellStyle name="Финансовый 4 2 2 3 2 2 2 2 2 2 2 3 2" xfId="32291" xr:uid="{6F0BA34A-081C-4D2F-8A9E-1D08E89C6FB6}"/>
    <cellStyle name="Финансовый 4 2 2 3 2 2 2 2 2 2 2 4" xfId="19778" xr:uid="{6E748346-1ADA-4963-9A9F-781736ADAF99}"/>
    <cellStyle name="Финансовый 4 2 2 3 2 2 2 2 2 2 3" xfId="4827" xr:uid="{28CFE631-572C-46AD-96DF-C399141DD2C5}"/>
    <cellStyle name="Финансовый 4 2 2 3 2 2 2 2 2 2 3 2" xfId="11090" xr:uid="{EF32CB0E-7B54-4BCA-9F12-546F21A75787}"/>
    <cellStyle name="Финансовый 4 2 2 3 2 2 2 2 2 2 3 2 2" xfId="29859" xr:uid="{9982E408-42A4-4C28-AB40-66A343963347}"/>
    <cellStyle name="Финансовый 4 2 2 3 2 2 2 2 2 2 3 3" xfId="17346" xr:uid="{839AE5BC-F5E9-458A-87DA-9FC18CC6BFAE}"/>
    <cellStyle name="Финансовый 4 2 2 3 2 2 2 2 2 2 3 3 2" xfId="36115" xr:uid="{00507EA7-F392-4521-84BC-06D5FA98AE56}"/>
    <cellStyle name="Финансовый 4 2 2 3 2 2 2 2 2 2 3 4" xfId="23602" xr:uid="{E179C285-C472-4567-8857-C5F4023330E7}"/>
    <cellStyle name="Финансовый 4 2 2 3 2 2 2 2 2 2 4" xfId="7265" xr:uid="{A167350F-0C22-405F-ADA7-74B3FD7D1B7B}"/>
    <cellStyle name="Финансовый 4 2 2 3 2 2 2 2 2 2 4 2" xfId="26034" xr:uid="{AD3E60AF-8FBF-46EB-BA2B-ABC1A47DEB25}"/>
    <cellStyle name="Финансовый 4 2 2 3 2 2 2 2 2 2 5" xfId="13521" xr:uid="{672CBB70-462A-4D74-943A-1B808B005584}"/>
    <cellStyle name="Финансовый 4 2 2 3 2 2 2 2 2 2 5 2" xfId="32290" xr:uid="{39A8288E-8405-4674-9198-95165F948D27}"/>
    <cellStyle name="Финансовый 4 2 2 3 2 2 2 2 2 2 6" xfId="19777" xr:uid="{94D307A7-A92D-4D8E-A3D9-4396EFAAA50F}"/>
    <cellStyle name="Финансовый 4 2 2 3 2 2 2 2 2 3" xfId="287" xr:uid="{9C370250-A907-4606-8894-B51CFBDE383D}"/>
    <cellStyle name="Финансовый 4 2 2 3 2 2 2 2 2 3 2" xfId="7267" xr:uid="{C5CB1E16-E18B-49D7-9256-A5166EF4CC4D}"/>
    <cellStyle name="Финансовый 4 2 2 3 2 2 2 2 2 3 2 2" xfId="26036" xr:uid="{7AAC25C3-8A9E-40E1-BAF6-0ED98675C077}"/>
    <cellStyle name="Финансовый 4 2 2 3 2 2 2 2 2 3 3" xfId="13523" xr:uid="{8C3EF716-2674-41EA-8020-7A2F0A288E62}"/>
    <cellStyle name="Финансовый 4 2 2 3 2 2 2 2 2 3 3 2" xfId="32292" xr:uid="{934E951E-0584-4C92-9493-07FD1690FB85}"/>
    <cellStyle name="Финансовый 4 2 2 3 2 2 2 2 2 3 4" xfId="19779" xr:uid="{41B78C77-C255-4F5E-B8CB-06FCC68AB53C}"/>
    <cellStyle name="Финансовый 4 2 2 3 2 2 2 2 2 4" xfId="4826" xr:uid="{2FA02CC1-BF55-4C71-8A60-E717722D82F8}"/>
    <cellStyle name="Финансовый 4 2 2 3 2 2 2 2 2 4 2" xfId="11089" xr:uid="{FC9958DB-ED1C-4C53-9E7F-B288FB9CC935}"/>
    <cellStyle name="Финансовый 4 2 2 3 2 2 2 2 2 4 2 2" xfId="29858" xr:uid="{E45131A0-E9DF-46B5-9D16-3DC0699BDA6C}"/>
    <cellStyle name="Финансовый 4 2 2 3 2 2 2 2 2 4 3" xfId="17345" xr:uid="{67B4B380-BE26-4FFC-ADA2-5F9AF5AF1C60}"/>
    <cellStyle name="Финансовый 4 2 2 3 2 2 2 2 2 4 3 2" xfId="36114" xr:uid="{A0AD8B49-046D-4844-8B5C-8C1BD1A056D1}"/>
    <cellStyle name="Финансовый 4 2 2 3 2 2 2 2 2 4 4" xfId="23601" xr:uid="{8AD0E79F-4C96-41BB-82F7-7B3919103D4F}"/>
    <cellStyle name="Финансовый 4 2 2 3 2 2 2 2 2 5" xfId="7264" xr:uid="{A5A82E68-4D69-4B02-BB5F-CC374B52F677}"/>
    <cellStyle name="Финансовый 4 2 2 3 2 2 2 2 2 5 2" xfId="26033" xr:uid="{0E63D5AE-9102-4BD9-ACAA-A03B741D799D}"/>
    <cellStyle name="Финансовый 4 2 2 3 2 2 2 2 2 6" xfId="13520" xr:uid="{D256B6E0-2E56-46E0-8869-22FF01620C78}"/>
    <cellStyle name="Финансовый 4 2 2 3 2 2 2 2 2 6 2" xfId="32289" xr:uid="{FDA735E2-DA2D-40DC-AAB4-2EA09B298B96}"/>
    <cellStyle name="Финансовый 4 2 2 3 2 2 2 2 2 7" xfId="19776" xr:uid="{18CBE3D7-1C00-4104-BF47-29208260B5BA}"/>
    <cellStyle name="Финансовый 4 2 2 3 2 2 2 2 3" xfId="288" xr:uid="{D0A0FF27-93B1-4113-8EF1-E313CE3E2710}"/>
    <cellStyle name="Финансовый 4 2 2 3 2 2 2 2 3 2" xfId="289" xr:uid="{339ACC75-CCCC-427F-A670-6964E24E08CB}"/>
    <cellStyle name="Финансовый 4 2 2 3 2 2 2 2 3 2 2" xfId="7269" xr:uid="{B9FB79DB-3685-4CA2-BC92-76F26538C24A}"/>
    <cellStyle name="Финансовый 4 2 2 3 2 2 2 2 3 2 2 2" xfId="26038" xr:uid="{E8C5461D-B726-4011-B9D7-C208EAC1E35E}"/>
    <cellStyle name="Финансовый 4 2 2 3 2 2 2 2 3 2 3" xfId="13525" xr:uid="{3F1E1D02-5FDF-4930-83F7-6C1F70D838D5}"/>
    <cellStyle name="Финансовый 4 2 2 3 2 2 2 2 3 2 3 2" xfId="32294" xr:uid="{D8F93B88-FD3F-44C1-A224-EFE75620461B}"/>
    <cellStyle name="Финансовый 4 2 2 3 2 2 2 2 3 2 4" xfId="19781" xr:uid="{FFDD0765-BFC9-4B32-8ADC-E29F91B40FE7}"/>
    <cellStyle name="Финансовый 4 2 2 3 2 2 2 2 3 3" xfId="4828" xr:uid="{5973D06B-2770-452C-9529-99FEE4E50B24}"/>
    <cellStyle name="Финансовый 4 2 2 3 2 2 2 2 3 3 2" xfId="11091" xr:uid="{A53F41B1-8726-4782-B4CE-DFE275A45FDA}"/>
    <cellStyle name="Финансовый 4 2 2 3 2 2 2 2 3 3 2 2" xfId="29860" xr:uid="{61529330-A2E6-4812-8CE0-83AC80A74B95}"/>
    <cellStyle name="Финансовый 4 2 2 3 2 2 2 2 3 3 3" xfId="17347" xr:uid="{7912ADDD-E06D-45DB-9CF2-B9CDD8211ECE}"/>
    <cellStyle name="Финансовый 4 2 2 3 2 2 2 2 3 3 3 2" xfId="36116" xr:uid="{F4DA6679-68E7-4757-86A0-CB22676AA430}"/>
    <cellStyle name="Финансовый 4 2 2 3 2 2 2 2 3 3 4" xfId="23603" xr:uid="{9B70755F-9A61-4D0F-9288-BFAEB8FB0B0E}"/>
    <cellStyle name="Финансовый 4 2 2 3 2 2 2 2 3 4" xfId="7268" xr:uid="{D45592C2-5737-474A-ADCC-45FE53F124B1}"/>
    <cellStyle name="Финансовый 4 2 2 3 2 2 2 2 3 4 2" xfId="26037" xr:uid="{566C3F5D-422F-4C44-BC15-5839EBA512EB}"/>
    <cellStyle name="Финансовый 4 2 2 3 2 2 2 2 3 5" xfId="13524" xr:uid="{C8426A1E-4DE4-41FE-8E2D-79CF44A8BF8D}"/>
    <cellStyle name="Финансовый 4 2 2 3 2 2 2 2 3 5 2" xfId="32293" xr:uid="{64DF1421-ED36-40FF-98E8-70ACECB7AED7}"/>
    <cellStyle name="Финансовый 4 2 2 3 2 2 2 2 3 6" xfId="19780" xr:uid="{C8EC55DF-D746-4C86-BB3F-BADB7E779D00}"/>
    <cellStyle name="Финансовый 4 2 2 3 2 2 2 2 4" xfId="290" xr:uid="{033368BC-39AD-417F-BB82-7E3B54F8E8E1}"/>
    <cellStyle name="Финансовый 4 2 2 3 2 2 2 2 4 2" xfId="7270" xr:uid="{ED36A6FD-5EE0-48F7-A2F6-BAA953C056D8}"/>
    <cellStyle name="Финансовый 4 2 2 3 2 2 2 2 4 2 2" xfId="26039" xr:uid="{4F57E5FB-6E3A-4DF2-8232-21F31BD84C01}"/>
    <cellStyle name="Финансовый 4 2 2 3 2 2 2 2 4 3" xfId="13526" xr:uid="{F031A771-D1E6-4840-9392-616DC1C6B80B}"/>
    <cellStyle name="Финансовый 4 2 2 3 2 2 2 2 4 3 2" xfId="32295" xr:uid="{56C16CD5-A5D4-441F-AB88-D8D55920B155}"/>
    <cellStyle name="Финансовый 4 2 2 3 2 2 2 2 4 4" xfId="19782" xr:uid="{FA4AF509-99B1-4452-B7D1-C57FD10D087F}"/>
    <cellStyle name="Финансовый 4 2 2 3 2 2 2 2 5" xfId="4825" xr:uid="{128B0D1F-8D73-4C6B-BA86-84184EBC5185}"/>
    <cellStyle name="Финансовый 4 2 2 3 2 2 2 2 5 2" xfId="11088" xr:uid="{E09006AD-D18C-4056-A91E-7587B631FD0B}"/>
    <cellStyle name="Финансовый 4 2 2 3 2 2 2 2 5 2 2" xfId="29857" xr:uid="{0D9E1DDB-2C76-46F9-96BB-F51BD0F3C816}"/>
    <cellStyle name="Финансовый 4 2 2 3 2 2 2 2 5 3" xfId="17344" xr:uid="{48C6D53F-120E-40A6-AE29-016958E29456}"/>
    <cellStyle name="Финансовый 4 2 2 3 2 2 2 2 5 3 2" xfId="36113" xr:uid="{98BF1BD5-8519-44EE-8EE5-DD2CB3E71BCD}"/>
    <cellStyle name="Финансовый 4 2 2 3 2 2 2 2 5 4" xfId="23600" xr:uid="{2C7D9BC8-B4C8-478A-B707-D4E809EB3196}"/>
    <cellStyle name="Финансовый 4 2 2 3 2 2 2 2 6" xfId="7263" xr:uid="{FFC472CD-6C66-4BA0-8F7D-876796573367}"/>
    <cellStyle name="Финансовый 4 2 2 3 2 2 2 2 6 2" xfId="26032" xr:uid="{E1EEDFE3-4876-438C-A8C4-CBC86316EA05}"/>
    <cellStyle name="Финансовый 4 2 2 3 2 2 2 2 7" xfId="13519" xr:uid="{4EA22BCA-BF90-4574-9890-F36767FB5981}"/>
    <cellStyle name="Финансовый 4 2 2 3 2 2 2 2 7 2" xfId="32288" xr:uid="{5AC74987-2E72-4E7D-BEC9-A1608840B4D7}"/>
    <cellStyle name="Финансовый 4 2 2 3 2 2 2 2 8" xfId="19775" xr:uid="{CA6B2073-24CE-47FC-AC6B-D655ED9166DF}"/>
    <cellStyle name="Финансовый 4 2 2 3 2 2 2 3" xfId="291" xr:uid="{CA21BE44-9567-4E20-B95D-516E9720CFAB}"/>
    <cellStyle name="Финансовый 4 2 2 3 2 2 2 3 2" xfId="292" xr:uid="{81E3A6EA-FD4E-4006-B0C3-024C77E0499E}"/>
    <cellStyle name="Финансовый 4 2 2 3 2 2 2 3 2 2" xfId="293" xr:uid="{FD6F5C7D-43BA-499C-9CFF-5DE9631DA717}"/>
    <cellStyle name="Финансовый 4 2 2 3 2 2 2 3 2 2 2" xfId="7273" xr:uid="{B531C44B-043B-4803-9CB3-606359F62F9B}"/>
    <cellStyle name="Финансовый 4 2 2 3 2 2 2 3 2 2 2 2" xfId="26042" xr:uid="{5FB78833-E691-4FDB-9957-AB4B0383E2B2}"/>
    <cellStyle name="Финансовый 4 2 2 3 2 2 2 3 2 2 3" xfId="13529" xr:uid="{FF4AFA59-72B3-4A55-AC90-28EB7B841729}"/>
    <cellStyle name="Финансовый 4 2 2 3 2 2 2 3 2 2 3 2" xfId="32298" xr:uid="{C9FFDDE0-D690-4E0C-92DA-5503EC840823}"/>
    <cellStyle name="Финансовый 4 2 2 3 2 2 2 3 2 2 4" xfId="19785" xr:uid="{D87A93F3-77F8-462C-B503-F54F8E97DFA9}"/>
    <cellStyle name="Финансовый 4 2 2 3 2 2 2 3 2 3" xfId="4830" xr:uid="{A646CE10-9A55-46C1-8088-A9DBE9E737D3}"/>
    <cellStyle name="Финансовый 4 2 2 3 2 2 2 3 2 3 2" xfId="11093" xr:uid="{2B44EBFD-564D-4768-ADF2-00833088417B}"/>
    <cellStyle name="Финансовый 4 2 2 3 2 2 2 3 2 3 2 2" xfId="29862" xr:uid="{AF3B64FF-4673-40A4-B67A-9D264B12F619}"/>
    <cellStyle name="Финансовый 4 2 2 3 2 2 2 3 2 3 3" xfId="17349" xr:uid="{681DC195-9044-4832-B3AE-3447FD95297C}"/>
    <cellStyle name="Финансовый 4 2 2 3 2 2 2 3 2 3 3 2" xfId="36118" xr:uid="{36C2BBEC-85F3-4AC6-829F-C11534D2398C}"/>
    <cellStyle name="Финансовый 4 2 2 3 2 2 2 3 2 3 4" xfId="23605" xr:uid="{F9FD4B30-0EB5-4141-8961-6E9EC103B226}"/>
    <cellStyle name="Финансовый 4 2 2 3 2 2 2 3 2 4" xfId="7272" xr:uid="{DC50C134-B2CC-41B5-BF78-47E101057745}"/>
    <cellStyle name="Финансовый 4 2 2 3 2 2 2 3 2 4 2" xfId="26041" xr:uid="{6566ABFB-A450-4C19-8D5A-9FA6F8435E78}"/>
    <cellStyle name="Финансовый 4 2 2 3 2 2 2 3 2 5" xfId="13528" xr:uid="{50C9B79C-8E69-4BA0-9DD3-6C648F7BC32A}"/>
    <cellStyle name="Финансовый 4 2 2 3 2 2 2 3 2 5 2" xfId="32297" xr:uid="{4F9C9C45-C6D7-47C0-B4F8-9DB7BC4B367B}"/>
    <cellStyle name="Финансовый 4 2 2 3 2 2 2 3 2 6" xfId="19784" xr:uid="{56097DD7-02F2-4FAC-ABB6-443C0D161962}"/>
    <cellStyle name="Финансовый 4 2 2 3 2 2 2 3 3" xfId="294" xr:uid="{32A64C11-0C09-479F-9C6C-6E9637FE4C68}"/>
    <cellStyle name="Финансовый 4 2 2 3 2 2 2 3 3 2" xfId="7274" xr:uid="{E31776D1-4D89-45C2-AFD0-1913DB3D6750}"/>
    <cellStyle name="Финансовый 4 2 2 3 2 2 2 3 3 2 2" xfId="26043" xr:uid="{4A06CB70-8216-4D0A-8DEC-C8113A544755}"/>
    <cellStyle name="Финансовый 4 2 2 3 2 2 2 3 3 3" xfId="13530" xr:uid="{0EFEDBB9-846E-48A0-A3F8-592385977FD5}"/>
    <cellStyle name="Финансовый 4 2 2 3 2 2 2 3 3 3 2" xfId="32299" xr:uid="{0DC180F4-EF24-4643-8DD2-1F1155567D10}"/>
    <cellStyle name="Финансовый 4 2 2 3 2 2 2 3 3 4" xfId="19786" xr:uid="{1F464A30-A535-4623-9422-3F442AAA105E}"/>
    <cellStyle name="Финансовый 4 2 2 3 2 2 2 3 4" xfId="4829" xr:uid="{579EE67F-B932-46D8-9083-AE425387CD25}"/>
    <cellStyle name="Финансовый 4 2 2 3 2 2 2 3 4 2" xfId="11092" xr:uid="{FBCE5036-3662-4772-A611-2D4546EC8E43}"/>
    <cellStyle name="Финансовый 4 2 2 3 2 2 2 3 4 2 2" xfId="29861" xr:uid="{D5A030AD-0C65-43C1-9BBF-9E2CA01A5DDB}"/>
    <cellStyle name="Финансовый 4 2 2 3 2 2 2 3 4 3" xfId="17348" xr:uid="{2701A215-4F63-4EF2-A993-199853C49939}"/>
    <cellStyle name="Финансовый 4 2 2 3 2 2 2 3 4 3 2" xfId="36117" xr:uid="{B37DAD48-3156-4386-BDC6-E4D4F1875B7A}"/>
    <cellStyle name="Финансовый 4 2 2 3 2 2 2 3 4 4" xfId="23604" xr:uid="{31C0C3A2-03E8-4704-B9E6-ED4EAF398335}"/>
    <cellStyle name="Финансовый 4 2 2 3 2 2 2 3 5" xfId="7271" xr:uid="{0D5667FE-410B-47E3-ADB4-E0161C25A191}"/>
    <cellStyle name="Финансовый 4 2 2 3 2 2 2 3 5 2" xfId="26040" xr:uid="{559A8845-F62C-426F-9837-CD70E752C9CE}"/>
    <cellStyle name="Финансовый 4 2 2 3 2 2 2 3 6" xfId="13527" xr:uid="{50DD99D4-6762-4FA2-B11C-A30AEF3CA69F}"/>
    <cellStyle name="Финансовый 4 2 2 3 2 2 2 3 6 2" xfId="32296" xr:uid="{36BC4A72-7852-4107-94DB-EBB82F7D41E5}"/>
    <cellStyle name="Финансовый 4 2 2 3 2 2 2 3 7" xfId="19783" xr:uid="{5522DC2A-518D-458F-A693-3D1415F9519A}"/>
    <cellStyle name="Финансовый 4 2 2 3 2 2 2 4" xfId="295" xr:uid="{052B4663-990F-451D-BB66-72AF861B3319}"/>
    <cellStyle name="Финансовый 4 2 2 3 2 2 2 4 2" xfId="296" xr:uid="{BBFF4273-1469-4EB2-A2BC-B3FF3C51142A}"/>
    <cellStyle name="Финансовый 4 2 2 3 2 2 2 4 2 2" xfId="7276" xr:uid="{46EB10FD-0EEC-47B1-9B81-D61FEF6E8A13}"/>
    <cellStyle name="Финансовый 4 2 2 3 2 2 2 4 2 2 2" xfId="26045" xr:uid="{C2F7FDF0-99DF-424D-A6AD-31E877A1D123}"/>
    <cellStyle name="Финансовый 4 2 2 3 2 2 2 4 2 3" xfId="13532" xr:uid="{43D7AA9E-DAA8-4D11-9695-3AE96C8F4495}"/>
    <cellStyle name="Финансовый 4 2 2 3 2 2 2 4 2 3 2" xfId="32301" xr:uid="{69CA142D-08AF-4D76-9454-100C9EF41153}"/>
    <cellStyle name="Финансовый 4 2 2 3 2 2 2 4 2 4" xfId="19788" xr:uid="{084659DB-2B56-4033-BC98-887D976B8B2B}"/>
    <cellStyle name="Финансовый 4 2 2 3 2 2 2 4 3" xfId="4831" xr:uid="{316BC5D8-71EC-4E80-9442-A41D5A4623EE}"/>
    <cellStyle name="Финансовый 4 2 2 3 2 2 2 4 3 2" xfId="11094" xr:uid="{1518AE3B-F7DF-47FC-9BC1-0D6C8A6B86D5}"/>
    <cellStyle name="Финансовый 4 2 2 3 2 2 2 4 3 2 2" xfId="29863" xr:uid="{48E1907C-C382-4BFD-A6B9-0D0ED29A7451}"/>
    <cellStyle name="Финансовый 4 2 2 3 2 2 2 4 3 3" xfId="17350" xr:uid="{F5B6981A-8BBF-4E89-B628-88AB42AB9C69}"/>
    <cellStyle name="Финансовый 4 2 2 3 2 2 2 4 3 3 2" xfId="36119" xr:uid="{413F8919-8379-4EF1-88E7-60D0080741E4}"/>
    <cellStyle name="Финансовый 4 2 2 3 2 2 2 4 3 4" xfId="23606" xr:uid="{E1AADC5B-FC50-4E3B-91BA-D16A5D715105}"/>
    <cellStyle name="Финансовый 4 2 2 3 2 2 2 4 4" xfId="7275" xr:uid="{A8E5C656-4278-46A5-9AE1-DA0D765C2619}"/>
    <cellStyle name="Финансовый 4 2 2 3 2 2 2 4 4 2" xfId="26044" xr:uid="{BDE43C5D-E3DB-4420-94C9-FDC55D6B6AD2}"/>
    <cellStyle name="Финансовый 4 2 2 3 2 2 2 4 5" xfId="13531" xr:uid="{FEAAB140-7C71-46C9-9C23-379166DD812A}"/>
    <cellStyle name="Финансовый 4 2 2 3 2 2 2 4 5 2" xfId="32300" xr:uid="{674DCEC8-599A-4C12-89AF-1D47010BCD5D}"/>
    <cellStyle name="Финансовый 4 2 2 3 2 2 2 4 6" xfId="19787" xr:uid="{AE60B791-0853-48EE-9F1E-525830DC0AD3}"/>
    <cellStyle name="Финансовый 4 2 2 3 2 2 2 5" xfId="297" xr:uid="{679B5219-6800-41D9-923A-A30F93582C21}"/>
    <cellStyle name="Финансовый 4 2 2 3 2 2 2 5 2" xfId="7277" xr:uid="{6990F898-B8CC-4889-8A99-224EF42C8647}"/>
    <cellStyle name="Финансовый 4 2 2 3 2 2 2 5 2 2" xfId="26046" xr:uid="{27001E0B-7C10-4AEA-A231-50FC33C75BF7}"/>
    <cellStyle name="Финансовый 4 2 2 3 2 2 2 5 3" xfId="13533" xr:uid="{4DAF8541-6C16-4117-980F-730C16D7892E}"/>
    <cellStyle name="Финансовый 4 2 2 3 2 2 2 5 3 2" xfId="32302" xr:uid="{CAC17514-3E85-45DA-A9BA-6EE409EEB519}"/>
    <cellStyle name="Финансовый 4 2 2 3 2 2 2 5 4" xfId="19789" xr:uid="{338AF98D-CE36-4E2D-8EBD-BC25ABA59DE1}"/>
    <cellStyle name="Финансовый 4 2 2 3 2 2 2 6" xfId="4824" xr:uid="{49DE238A-FD9B-467F-86D0-37B6C395766D}"/>
    <cellStyle name="Финансовый 4 2 2 3 2 2 2 6 2" xfId="11087" xr:uid="{8E1E5A9F-BECD-45A1-93E4-122728EDA7D0}"/>
    <cellStyle name="Финансовый 4 2 2 3 2 2 2 6 2 2" xfId="29856" xr:uid="{CE56EA22-6D2B-4F01-8F23-1B583C0A4D20}"/>
    <cellStyle name="Финансовый 4 2 2 3 2 2 2 6 3" xfId="17343" xr:uid="{4EFED84F-86B5-4031-95E0-C0E81A6D86FD}"/>
    <cellStyle name="Финансовый 4 2 2 3 2 2 2 6 3 2" xfId="36112" xr:uid="{F74D8D82-6455-4553-BE1B-E217C2155481}"/>
    <cellStyle name="Финансовый 4 2 2 3 2 2 2 6 4" xfId="23599" xr:uid="{9704A6FE-EAA4-489A-A58F-02BB98C8D693}"/>
    <cellStyle name="Финансовый 4 2 2 3 2 2 2 7" xfId="7262" xr:uid="{0B9E5D95-10A3-4976-AA00-C368D29EF2E6}"/>
    <cellStyle name="Финансовый 4 2 2 3 2 2 2 7 2" xfId="26031" xr:uid="{C3FA93FB-854C-49AB-9409-F2003F2A0A1E}"/>
    <cellStyle name="Финансовый 4 2 2 3 2 2 2 8" xfId="13518" xr:uid="{E4DD5FCA-3241-432E-9CB7-E223E1439A48}"/>
    <cellStyle name="Финансовый 4 2 2 3 2 2 2 8 2" xfId="32287" xr:uid="{B502F2E7-503E-4192-AF85-073F1F2C48AA}"/>
    <cellStyle name="Финансовый 4 2 2 3 2 2 2 9" xfId="19774" xr:uid="{A69AF36F-2EAF-4DDB-967F-D1E98FFFA67E}"/>
    <cellStyle name="Финансовый 4 2 2 3 2 2 3" xfId="298" xr:uid="{1D7CCEB3-6601-4B6E-91BE-FEACA164999A}"/>
    <cellStyle name="Финансовый 4 2 2 3 2 2 3 2" xfId="299" xr:uid="{9CA13461-8BEC-4CD7-B0FD-2E267BC73B26}"/>
    <cellStyle name="Финансовый 4 2 2 3 2 2 3 2 2" xfId="300" xr:uid="{4116EAC8-1727-4034-98D8-54DB88E9F557}"/>
    <cellStyle name="Финансовый 4 2 2 3 2 2 3 2 2 2" xfId="301" xr:uid="{E29A42D6-0D0E-4992-BE02-421C016EC04D}"/>
    <cellStyle name="Финансовый 4 2 2 3 2 2 3 2 2 2 2" xfId="302" xr:uid="{2706C9C7-5744-4352-B184-8FD42813E937}"/>
    <cellStyle name="Финансовый 4 2 2 3 2 2 3 2 2 2 2 2" xfId="7282" xr:uid="{3817F6E6-2917-43CA-AD87-8E82F7086EB0}"/>
    <cellStyle name="Финансовый 4 2 2 3 2 2 3 2 2 2 2 2 2" xfId="26051" xr:uid="{D9A415FC-92AB-4392-A61C-CB6EAAC90AA7}"/>
    <cellStyle name="Финансовый 4 2 2 3 2 2 3 2 2 2 2 3" xfId="13538" xr:uid="{D41745EB-8381-46B8-88B1-FF440D079B7C}"/>
    <cellStyle name="Финансовый 4 2 2 3 2 2 3 2 2 2 2 3 2" xfId="32307" xr:uid="{BED99290-59E5-4704-95BC-060C707376EE}"/>
    <cellStyle name="Финансовый 4 2 2 3 2 2 3 2 2 2 2 4" xfId="19794" xr:uid="{9C883B7C-8D37-46A5-8658-46A20363ED93}"/>
    <cellStyle name="Финансовый 4 2 2 3 2 2 3 2 2 2 3" xfId="4835" xr:uid="{F0B15B5D-CEF9-4955-B082-0F4C27D29BE3}"/>
    <cellStyle name="Финансовый 4 2 2 3 2 2 3 2 2 2 3 2" xfId="11098" xr:uid="{B0D854DC-AF26-42DD-BAEF-B6D0C872EEA8}"/>
    <cellStyle name="Финансовый 4 2 2 3 2 2 3 2 2 2 3 2 2" xfId="29867" xr:uid="{FBE4281F-382F-4554-9C17-EB48CC73E3DF}"/>
    <cellStyle name="Финансовый 4 2 2 3 2 2 3 2 2 2 3 3" xfId="17354" xr:uid="{C7A04C41-FD40-450F-90D8-2AE15E5DFC92}"/>
    <cellStyle name="Финансовый 4 2 2 3 2 2 3 2 2 2 3 3 2" xfId="36123" xr:uid="{19503139-30CB-4A32-982F-152D81FADC53}"/>
    <cellStyle name="Финансовый 4 2 2 3 2 2 3 2 2 2 3 4" xfId="23610" xr:uid="{02C25FF7-4C34-43B7-8264-3DF23969F7B0}"/>
    <cellStyle name="Финансовый 4 2 2 3 2 2 3 2 2 2 4" xfId="7281" xr:uid="{E8CCB00E-122E-406D-92FC-492287311244}"/>
    <cellStyle name="Финансовый 4 2 2 3 2 2 3 2 2 2 4 2" xfId="26050" xr:uid="{3C0CF4FF-7D07-46FF-89A4-BB6F9642682E}"/>
    <cellStyle name="Финансовый 4 2 2 3 2 2 3 2 2 2 5" xfId="13537" xr:uid="{7E0B1ECC-B723-4A0E-8353-7181D768E806}"/>
    <cellStyle name="Финансовый 4 2 2 3 2 2 3 2 2 2 5 2" xfId="32306" xr:uid="{8BA56B5D-6BD3-41AD-82B9-1C249E0A47DA}"/>
    <cellStyle name="Финансовый 4 2 2 3 2 2 3 2 2 2 6" xfId="19793" xr:uid="{8276782A-EF01-415B-95DF-0F5B9A42F512}"/>
    <cellStyle name="Финансовый 4 2 2 3 2 2 3 2 2 3" xfId="303" xr:uid="{043CDEA9-3105-4D74-A331-6A66646BEB1B}"/>
    <cellStyle name="Финансовый 4 2 2 3 2 2 3 2 2 3 2" xfId="7283" xr:uid="{07D50B6D-B849-4E71-AF73-0431BE2CB545}"/>
    <cellStyle name="Финансовый 4 2 2 3 2 2 3 2 2 3 2 2" xfId="26052" xr:uid="{56D78DC7-548E-495D-8348-B7B69F80F356}"/>
    <cellStyle name="Финансовый 4 2 2 3 2 2 3 2 2 3 3" xfId="13539" xr:uid="{2C6F4B7A-7AB0-4944-92E2-9782B0B4B106}"/>
    <cellStyle name="Финансовый 4 2 2 3 2 2 3 2 2 3 3 2" xfId="32308" xr:uid="{287C88AC-AD89-4AE8-A3E0-539B13B2C3D1}"/>
    <cellStyle name="Финансовый 4 2 2 3 2 2 3 2 2 3 4" xfId="19795" xr:uid="{84FF9267-EA58-4F26-856D-94DB0F349762}"/>
    <cellStyle name="Финансовый 4 2 2 3 2 2 3 2 2 4" xfId="4834" xr:uid="{DFE8B928-592A-4FC3-83CE-E1A5C458C0F0}"/>
    <cellStyle name="Финансовый 4 2 2 3 2 2 3 2 2 4 2" xfId="11097" xr:uid="{C8EEDAD1-6AC1-4A4C-A6FE-31C700D31122}"/>
    <cellStyle name="Финансовый 4 2 2 3 2 2 3 2 2 4 2 2" xfId="29866" xr:uid="{E2E9F89C-07F0-46A1-A217-C5B52F747A62}"/>
    <cellStyle name="Финансовый 4 2 2 3 2 2 3 2 2 4 3" xfId="17353" xr:uid="{563B795F-8B1E-4CC0-82CF-B67F5457CA7F}"/>
    <cellStyle name="Финансовый 4 2 2 3 2 2 3 2 2 4 3 2" xfId="36122" xr:uid="{92E5AFED-4235-460D-9AEF-B62016274E0B}"/>
    <cellStyle name="Финансовый 4 2 2 3 2 2 3 2 2 4 4" xfId="23609" xr:uid="{52FD3E0D-08C2-43EC-8E88-DAFD5BA45B25}"/>
    <cellStyle name="Финансовый 4 2 2 3 2 2 3 2 2 5" xfId="7280" xr:uid="{54BF07EE-F8A8-4F74-97EA-65E81017DB05}"/>
    <cellStyle name="Финансовый 4 2 2 3 2 2 3 2 2 5 2" xfId="26049" xr:uid="{ADAE9EEC-AE55-498B-9E25-DC480981DFD2}"/>
    <cellStyle name="Финансовый 4 2 2 3 2 2 3 2 2 6" xfId="13536" xr:uid="{E6DC0CBD-8A43-4E32-93FF-62764080B4F7}"/>
    <cellStyle name="Финансовый 4 2 2 3 2 2 3 2 2 6 2" xfId="32305" xr:uid="{FC9F5BA9-32F6-45AF-8785-13E20D7D852C}"/>
    <cellStyle name="Финансовый 4 2 2 3 2 2 3 2 2 7" xfId="19792" xr:uid="{C7E7535F-DDAC-4BF9-8314-88208EF4E505}"/>
    <cellStyle name="Финансовый 4 2 2 3 2 2 3 2 3" xfId="304" xr:uid="{F8B462AE-6CEE-4AF5-A9E2-73A174D6A32A}"/>
    <cellStyle name="Финансовый 4 2 2 3 2 2 3 2 3 2" xfId="305" xr:uid="{B3AB2685-3BDF-4A06-875A-CCA1F7370E6F}"/>
    <cellStyle name="Финансовый 4 2 2 3 2 2 3 2 3 2 2" xfId="7285" xr:uid="{6422E8B3-E07F-4503-9746-B4751BC0A917}"/>
    <cellStyle name="Финансовый 4 2 2 3 2 2 3 2 3 2 2 2" xfId="26054" xr:uid="{CE9BB974-356D-45F7-8ED0-EF04BB9E1592}"/>
    <cellStyle name="Финансовый 4 2 2 3 2 2 3 2 3 2 3" xfId="13541" xr:uid="{6B7F663E-63B0-49C2-AA68-B671FB024CA5}"/>
    <cellStyle name="Финансовый 4 2 2 3 2 2 3 2 3 2 3 2" xfId="32310" xr:uid="{909ABD7E-457E-414C-AF50-F6B8A3716C59}"/>
    <cellStyle name="Финансовый 4 2 2 3 2 2 3 2 3 2 4" xfId="19797" xr:uid="{AB113CDD-8F52-4A26-B276-BA69FED87289}"/>
    <cellStyle name="Финансовый 4 2 2 3 2 2 3 2 3 3" xfId="4836" xr:uid="{4EDC5FBA-2EA8-4C1F-9F82-9D3C8BDBF3DA}"/>
    <cellStyle name="Финансовый 4 2 2 3 2 2 3 2 3 3 2" xfId="11099" xr:uid="{ABADBB36-C76A-4334-8BF8-CD9459F6DA8B}"/>
    <cellStyle name="Финансовый 4 2 2 3 2 2 3 2 3 3 2 2" xfId="29868" xr:uid="{104D4F6A-2AEA-4E64-B268-CEFB1A15DCB8}"/>
    <cellStyle name="Финансовый 4 2 2 3 2 2 3 2 3 3 3" xfId="17355" xr:uid="{6C8439AC-BDCD-4AA5-9484-4ADB1CCBD74C}"/>
    <cellStyle name="Финансовый 4 2 2 3 2 2 3 2 3 3 3 2" xfId="36124" xr:uid="{34CA33DB-0B60-4483-855D-C9E1808D43EA}"/>
    <cellStyle name="Финансовый 4 2 2 3 2 2 3 2 3 3 4" xfId="23611" xr:uid="{273DBA15-16D0-4372-B190-EFB43AED7D37}"/>
    <cellStyle name="Финансовый 4 2 2 3 2 2 3 2 3 4" xfId="7284" xr:uid="{17A01E81-14F6-4A5C-81C3-B24844221026}"/>
    <cellStyle name="Финансовый 4 2 2 3 2 2 3 2 3 4 2" xfId="26053" xr:uid="{1F175F82-32B8-4CBB-8F32-85A7F4B90885}"/>
    <cellStyle name="Финансовый 4 2 2 3 2 2 3 2 3 5" xfId="13540" xr:uid="{D8D88A19-792E-4C82-A865-25EEFDB4B6CB}"/>
    <cellStyle name="Финансовый 4 2 2 3 2 2 3 2 3 5 2" xfId="32309" xr:uid="{F117BA57-9848-4FCB-A412-FD65A89417B1}"/>
    <cellStyle name="Финансовый 4 2 2 3 2 2 3 2 3 6" xfId="19796" xr:uid="{052683B0-932D-49AA-B683-6B8E7BE61C00}"/>
    <cellStyle name="Финансовый 4 2 2 3 2 2 3 2 4" xfId="306" xr:uid="{62227C34-883A-4C98-91A2-0A895516F2CA}"/>
    <cellStyle name="Финансовый 4 2 2 3 2 2 3 2 4 2" xfId="7286" xr:uid="{2D770B3F-EEC0-4D70-92D9-56C86D09D875}"/>
    <cellStyle name="Финансовый 4 2 2 3 2 2 3 2 4 2 2" xfId="26055" xr:uid="{71530619-07F8-4A82-BA5B-352FA011298A}"/>
    <cellStyle name="Финансовый 4 2 2 3 2 2 3 2 4 3" xfId="13542" xr:uid="{AB86C705-7BF1-4EA1-A9C1-4E9E5A779998}"/>
    <cellStyle name="Финансовый 4 2 2 3 2 2 3 2 4 3 2" xfId="32311" xr:uid="{FF2C8790-4A55-4192-9345-0BDC9FA50A29}"/>
    <cellStyle name="Финансовый 4 2 2 3 2 2 3 2 4 4" xfId="19798" xr:uid="{2B1A68ED-5244-41F4-A86C-A82D6F6D251B}"/>
    <cellStyle name="Финансовый 4 2 2 3 2 2 3 2 5" xfId="4833" xr:uid="{58E2C8CF-E717-4B5E-B420-E4B5B06B124D}"/>
    <cellStyle name="Финансовый 4 2 2 3 2 2 3 2 5 2" xfId="11096" xr:uid="{52FEC9A0-F9BE-42EA-9D5B-300CF3A864D3}"/>
    <cellStyle name="Финансовый 4 2 2 3 2 2 3 2 5 2 2" xfId="29865" xr:uid="{51EC660C-970E-414E-83ED-8603A40762F7}"/>
    <cellStyle name="Финансовый 4 2 2 3 2 2 3 2 5 3" xfId="17352" xr:uid="{3FDC7C3C-EE61-4853-A062-88B533898DD1}"/>
    <cellStyle name="Финансовый 4 2 2 3 2 2 3 2 5 3 2" xfId="36121" xr:uid="{E7B506FE-19F2-4E5C-BAD0-682B0020593C}"/>
    <cellStyle name="Финансовый 4 2 2 3 2 2 3 2 5 4" xfId="23608" xr:uid="{82CC7B61-EBB4-4334-88FE-B82370D7B49F}"/>
    <cellStyle name="Финансовый 4 2 2 3 2 2 3 2 6" xfId="7279" xr:uid="{9A72937B-E744-4141-89BC-53B2C3BD1EF8}"/>
    <cellStyle name="Финансовый 4 2 2 3 2 2 3 2 6 2" xfId="26048" xr:uid="{12C22C1E-6B32-4A21-86C0-8BC5242ADC19}"/>
    <cellStyle name="Финансовый 4 2 2 3 2 2 3 2 7" xfId="13535" xr:uid="{A791914F-F5A3-4646-8726-26F1CFC6D180}"/>
    <cellStyle name="Финансовый 4 2 2 3 2 2 3 2 7 2" xfId="32304" xr:uid="{74552197-51C0-4F21-B4A0-99DB5E1ED929}"/>
    <cellStyle name="Финансовый 4 2 2 3 2 2 3 2 8" xfId="19791" xr:uid="{CF09666E-4CA1-41BE-A43C-4A147E555F32}"/>
    <cellStyle name="Финансовый 4 2 2 3 2 2 3 3" xfId="307" xr:uid="{71A24361-6148-405B-BD4D-6BF5FCCA528F}"/>
    <cellStyle name="Финансовый 4 2 2 3 2 2 3 3 2" xfId="308" xr:uid="{45DD3B2C-F4EF-4AAE-BB23-D4E719FEAE1C}"/>
    <cellStyle name="Финансовый 4 2 2 3 2 2 3 3 2 2" xfId="309" xr:uid="{B64952C0-DBB3-4CE4-B3EC-3F1BCA7924C0}"/>
    <cellStyle name="Финансовый 4 2 2 3 2 2 3 3 2 2 2" xfId="7289" xr:uid="{5AAADED9-1773-4B1D-AABD-51C0E3D8A1A1}"/>
    <cellStyle name="Финансовый 4 2 2 3 2 2 3 3 2 2 2 2" xfId="26058" xr:uid="{7AAF092A-BF8F-4D1C-A03B-5CECA04CC2D1}"/>
    <cellStyle name="Финансовый 4 2 2 3 2 2 3 3 2 2 3" xfId="13545" xr:uid="{FCBEE1B5-D228-4E1C-A028-9D1D01E9728C}"/>
    <cellStyle name="Финансовый 4 2 2 3 2 2 3 3 2 2 3 2" xfId="32314" xr:uid="{002D9BFF-7621-4117-B2DE-2564FE2B725F}"/>
    <cellStyle name="Финансовый 4 2 2 3 2 2 3 3 2 2 4" xfId="19801" xr:uid="{DE1F01D7-C09E-4A8F-8890-04C31A54CFFD}"/>
    <cellStyle name="Финансовый 4 2 2 3 2 2 3 3 2 3" xfId="4838" xr:uid="{4F83D1CE-2C2D-4514-9778-6346079ACBA1}"/>
    <cellStyle name="Финансовый 4 2 2 3 2 2 3 3 2 3 2" xfId="11101" xr:uid="{5D24982E-76D8-40B2-BDE4-B68FCE344BEC}"/>
    <cellStyle name="Финансовый 4 2 2 3 2 2 3 3 2 3 2 2" xfId="29870" xr:uid="{827A5E36-7884-4FF1-8E7C-0BA644AA80F9}"/>
    <cellStyle name="Финансовый 4 2 2 3 2 2 3 3 2 3 3" xfId="17357" xr:uid="{D42E2984-58E6-4A04-896E-F0876CD5F905}"/>
    <cellStyle name="Финансовый 4 2 2 3 2 2 3 3 2 3 3 2" xfId="36126" xr:uid="{F3483023-E7D5-4EB1-8EA4-3DA9D7A57606}"/>
    <cellStyle name="Финансовый 4 2 2 3 2 2 3 3 2 3 4" xfId="23613" xr:uid="{6FA7477B-BBA5-4ADE-911E-D39C30B065B9}"/>
    <cellStyle name="Финансовый 4 2 2 3 2 2 3 3 2 4" xfId="7288" xr:uid="{5300E03D-4517-4B61-904A-65103A2C61BB}"/>
    <cellStyle name="Финансовый 4 2 2 3 2 2 3 3 2 4 2" xfId="26057" xr:uid="{2F8241D0-DCC1-41F6-8B53-4EAFA2A55683}"/>
    <cellStyle name="Финансовый 4 2 2 3 2 2 3 3 2 5" xfId="13544" xr:uid="{C5D91FC6-45E7-4DA2-9E0C-01130A18CC96}"/>
    <cellStyle name="Финансовый 4 2 2 3 2 2 3 3 2 5 2" xfId="32313" xr:uid="{06D558DD-9287-47CB-A098-6F8A0C27A575}"/>
    <cellStyle name="Финансовый 4 2 2 3 2 2 3 3 2 6" xfId="19800" xr:uid="{FDE08609-3718-46A0-BFCE-3C2FC5D1C09D}"/>
    <cellStyle name="Финансовый 4 2 2 3 2 2 3 3 3" xfId="310" xr:uid="{CA1BF700-5A86-4008-866E-4D20F7DB163F}"/>
    <cellStyle name="Финансовый 4 2 2 3 2 2 3 3 3 2" xfId="7290" xr:uid="{346BB027-DED3-48BF-ADC5-46ED049EDECC}"/>
    <cellStyle name="Финансовый 4 2 2 3 2 2 3 3 3 2 2" xfId="26059" xr:uid="{2EDF3AB1-1F7A-4292-A463-5C5476F0FEEB}"/>
    <cellStyle name="Финансовый 4 2 2 3 2 2 3 3 3 3" xfId="13546" xr:uid="{D293EBF9-4147-4245-9CB4-DD2B91FCE6C7}"/>
    <cellStyle name="Финансовый 4 2 2 3 2 2 3 3 3 3 2" xfId="32315" xr:uid="{5AAC50E5-8F81-4BAD-B866-6C6350AB07D8}"/>
    <cellStyle name="Финансовый 4 2 2 3 2 2 3 3 3 4" xfId="19802" xr:uid="{6E507EB8-586A-4C60-B23D-322687B28D89}"/>
    <cellStyle name="Финансовый 4 2 2 3 2 2 3 3 4" xfId="4837" xr:uid="{00524254-51DC-46ED-8DEF-ADEEF9F1F15D}"/>
    <cellStyle name="Финансовый 4 2 2 3 2 2 3 3 4 2" xfId="11100" xr:uid="{7D4902D9-2724-42A2-9018-EFF3342899FC}"/>
    <cellStyle name="Финансовый 4 2 2 3 2 2 3 3 4 2 2" xfId="29869" xr:uid="{0412F6C7-8FFF-42AA-9C14-8EB4173172F0}"/>
    <cellStyle name="Финансовый 4 2 2 3 2 2 3 3 4 3" xfId="17356" xr:uid="{5BBC0D2B-304D-43AB-A4E1-8ABD8617DBC6}"/>
    <cellStyle name="Финансовый 4 2 2 3 2 2 3 3 4 3 2" xfId="36125" xr:uid="{3E2C83F7-FB0B-4A5A-8E1A-38D874D2BDB7}"/>
    <cellStyle name="Финансовый 4 2 2 3 2 2 3 3 4 4" xfId="23612" xr:uid="{D4D038AE-88BF-4EE6-8386-442D8EA0587F}"/>
    <cellStyle name="Финансовый 4 2 2 3 2 2 3 3 5" xfId="7287" xr:uid="{84D6FA0D-C09D-400E-BF3D-FA9B0C9C3810}"/>
    <cellStyle name="Финансовый 4 2 2 3 2 2 3 3 5 2" xfId="26056" xr:uid="{C2AA4E30-28B7-459F-AC2F-B008CE84D4CA}"/>
    <cellStyle name="Финансовый 4 2 2 3 2 2 3 3 6" xfId="13543" xr:uid="{E5E5D3CC-8405-459C-9D8B-F23A63861ED6}"/>
    <cellStyle name="Финансовый 4 2 2 3 2 2 3 3 6 2" xfId="32312" xr:uid="{1CF89BC7-271E-40F4-A003-1FB7EE3320E1}"/>
    <cellStyle name="Финансовый 4 2 2 3 2 2 3 3 7" xfId="19799" xr:uid="{3576C5CE-D2F3-4203-9A09-EE305E2C0431}"/>
    <cellStyle name="Финансовый 4 2 2 3 2 2 3 4" xfId="311" xr:uid="{32B5BE6E-3205-4B7C-AA9E-BEBF0CF9D858}"/>
    <cellStyle name="Финансовый 4 2 2 3 2 2 3 4 2" xfId="312" xr:uid="{6DF33616-C560-4AA8-BC45-C0654B0FCD3E}"/>
    <cellStyle name="Финансовый 4 2 2 3 2 2 3 4 2 2" xfId="7292" xr:uid="{603FA4C5-8519-4BF7-8503-976F7A287145}"/>
    <cellStyle name="Финансовый 4 2 2 3 2 2 3 4 2 2 2" xfId="26061" xr:uid="{2D3205AC-786F-426B-877E-DC29F3A5D2B2}"/>
    <cellStyle name="Финансовый 4 2 2 3 2 2 3 4 2 3" xfId="13548" xr:uid="{35DCC334-775F-4442-9BF7-CE27F0C59D4B}"/>
    <cellStyle name="Финансовый 4 2 2 3 2 2 3 4 2 3 2" xfId="32317" xr:uid="{257F4226-E8B0-46C7-9019-FADCD28D36C0}"/>
    <cellStyle name="Финансовый 4 2 2 3 2 2 3 4 2 4" xfId="19804" xr:uid="{6DF745DF-A66E-4C5E-860A-74011BCBB0F2}"/>
    <cellStyle name="Финансовый 4 2 2 3 2 2 3 4 3" xfId="4839" xr:uid="{C4DF51EF-A8AD-4658-AEFD-B6E43128EFED}"/>
    <cellStyle name="Финансовый 4 2 2 3 2 2 3 4 3 2" xfId="11102" xr:uid="{0E32FF4C-EC87-4C68-9493-984AA257CA2F}"/>
    <cellStyle name="Финансовый 4 2 2 3 2 2 3 4 3 2 2" xfId="29871" xr:uid="{C5EA7B2C-84FD-4DA7-9056-B544B6602628}"/>
    <cellStyle name="Финансовый 4 2 2 3 2 2 3 4 3 3" xfId="17358" xr:uid="{BCE41179-7930-4215-BAEC-8E0A3A8A31F7}"/>
    <cellStyle name="Финансовый 4 2 2 3 2 2 3 4 3 3 2" xfId="36127" xr:uid="{59050A5F-FA51-4551-9B65-FF4B1A6BE3F4}"/>
    <cellStyle name="Финансовый 4 2 2 3 2 2 3 4 3 4" xfId="23614" xr:uid="{2833FD0E-EBAB-41C0-8E6C-27865B7926D3}"/>
    <cellStyle name="Финансовый 4 2 2 3 2 2 3 4 4" xfId="7291" xr:uid="{C78A3897-205C-4F5E-A09F-3E2D18551137}"/>
    <cellStyle name="Финансовый 4 2 2 3 2 2 3 4 4 2" xfId="26060" xr:uid="{4E9E0247-4743-46CD-9018-38C25A5242EF}"/>
    <cellStyle name="Финансовый 4 2 2 3 2 2 3 4 5" xfId="13547" xr:uid="{8C4B35EE-56C1-4E95-9F2D-C094E0F8B76D}"/>
    <cellStyle name="Финансовый 4 2 2 3 2 2 3 4 5 2" xfId="32316" xr:uid="{015E3F8D-FB45-456A-8403-A5B2D8A65A41}"/>
    <cellStyle name="Финансовый 4 2 2 3 2 2 3 4 6" xfId="19803" xr:uid="{9A7BFCFA-43AA-408D-A0F3-BBEAF075BD00}"/>
    <cellStyle name="Финансовый 4 2 2 3 2 2 3 5" xfId="313" xr:uid="{5041BDF0-4D28-4AD7-BA9A-2A620AA78D8C}"/>
    <cellStyle name="Финансовый 4 2 2 3 2 2 3 5 2" xfId="7293" xr:uid="{09219F12-EA96-42AB-A115-23CEDB296759}"/>
    <cellStyle name="Финансовый 4 2 2 3 2 2 3 5 2 2" xfId="26062" xr:uid="{3F03DE80-3407-4C3B-BA1F-B93021B84B1B}"/>
    <cellStyle name="Финансовый 4 2 2 3 2 2 3 5 3" xfId="13549" xr:uid="{A7849875-A915-4029-B25D-7B498398E455}"/>
    <cellStyle name="Финансовый 4 2 2 3 2 2 3 5 3 2" xfId="32318" xr:uid="{38BB4C36-E17B-4BD3-8737-DF3C206C5D24}"/>
    <cellStyle name="Финансовый 4 2 2 3 2 2 3 5 4" xfId="19805" xr:uid="{85D504AB-1021-4849-ADA0-08EDE8BC988F}"/>
    <cellStyle name="Финансовый 4 2 2 3 2 2 3 6" xfId="4832" xr:uid="{B2D29258-A27C-405C-BA76-6DF12D8DCCC0}"/>
    <cellStyle name="Финансовый 4 2 2 3 2 2 3 6 2" xfId="11095" xr:uid="{2279F1FA-DC3F-4C3E-89E1-29DBCB3CAE38}"/>
    <cellStyle name="Финансовый 4 2 2 3 2 2 3 6 2 2" xfId="29864" xr:uid="{7809190C-E4D0-4A5C-B886-7B1B60EC7CE3}"/>
    <cellStyle name="Финансовый 4 2 2 3 2 2 3 6 3" xfId="17351" xr:uid="{3CC29CFE-F552-4EF4-AB83-C0F0CAD47AEE}"/>
    <cellStyle name="Финансовый 4 2 2 3 2 2 3 6 3 2" xfId="36120" xr:uid="{EF9C5350-CA7F-4B7E-9537-41A2BBFB89FE}"/>
    <cellStyle name="Финансовый 4 2 2 3 2 2 3 6 4" xfId="23607" xr:uid="{FEDDA853-E854-4574-A025-4957C83780BB}"/>
    <cellStyle name="Финансовый 4 2 2 3 2 2 3 7" xfId="7278" xr:uid="{97FD192F-E24F-4F8F-A938-0256E8B4E8AC}"/>
    <cellStyle name="Финансовый 4 2 2 3 2 2 3 7 2" xfId="26047" xr:uid="{A0C22E5D-DE13-4FA6-AC15-092AC4E0D0B0}"/>
    <cellStyle name="Финансовый 4 2 2 3 2 2 3 8" xfId="13534" xr:uid="{6978516B-A622-44A9-9529-F3387E2146FD}"/>
    <cellStyle name="Финансовый 4 2 2 3 2 2 3 8 2" xfId="32303" xr:uid="{478F7D5F-483B-404F-8372-D1A8119F70F5}"/>
    <cellStyle name="Финансовый 4 2 2 3 2 2 3 9" xfId="19790" xr:uid="{E20A0D7F-058D-4003-AD00-91B8920B3C19}"/>
    <cellStyle name="Финансовый 4 2 2 3 2 2 4" xfId="314" xr:uid="{1DA4F482-53B3-45D5-AC3A-37A626532ED7}"/>
    <cellStyle name="Финансовый 4 2 2 3 2 2 4 2" xfId="315" xr:uid="{8A9A4D86-7FD1-44EB-B737-4B76014E741D}"/>
    <cellStyle name="Финансовый 4 2 2 3 2 2 4 2 2" xfId="316" xr:uid="{ED6BD10E-0811-4C87-876D-3E77C59C94EA}"/>
    <cellStyle name="Финансовый 4 2 2 3 2 2 4 2 2 2" xfId="317" xr:uid="{F0BFA8E5-D65E-4B38-95E9-37459754923D}"/>
    <cellStyle name="Финансовый 4 2 2 3 2 2 4 2 2 2 2" xfId="7297" xr:uid="{5F075524-222B-41C3-86EC-45B3E4EEF981}"/>
    <cellStyle name="Финансовый 4 2 2 3 2 2 4 2 2 2 2 2" xfId="26066" xr:uid="{4F06BA45-6876-4EE3-83FC-4EF6CD91ACD1}"/>
    <cellStyle name="Финансовый 4 2 2 3 2 2 4 2 2 2 3" xfId="13553" xr:uid="{861796D7-024B-461C-92E0-0A4DA4B36FBE}"/>
    <cellStyle name="Финансовый 4 2 2 3 2 2 4 2 2 2 3 2" xfId="32322" xr:uid="{09234DB0-51D6-4E5D-8893-918354F29E9E}"/>
    <cellStyle name="Финансовый 4 2 2 3 2 2 4 2 2 2 4" xfId="19809" xr:uid="{5F91F7CD-96FB-4B04-B554-A56DF593E900}"/>
    <cellStyle name="Финансовый 4 2 2 3 2 2 4 2 2 3" xfId="4842" xr:uid="{618FB1FC-D251-4C68-BCE2-FB91571DBABA}"/>
    <cellStyle name="Финансовый 4 2 2 3 2 2 4 2 2 3 2" xfId="11105" xr:uid="{983E2143-5E7A-4916-B757-5053947183D7}"/>
    <cellStyle name="Финансовый 4 2 2 3 2 2 4 2 2 3 2 2" xfId="29874" xr:uid="{A8D963D6-D146-4F0C-8E27-5FCFDB6E3901}"/>
    <cellStyle name="Финансовый 4 2 2 3 2 2 4 2 2 3 3" xfId="17361" xr:uid="{F4263047-93BA-4374-A355-CD0B6BC88E57}"/>
    <cellStyle name="Финансовый 4 2 2 3 2 2 4 2 2 3 3 2" xfId="36130" xr:uid="{A2217D8D-7DAD-4E21-A953-1746BEE30C28}"/>
    <cellStyle name="Финансовый 4 2 2 3 2 2 4 2 2 3 4" xfId="23617" xr:uid="{112D1691-997C-4B0A-9213-B37DE03BCEBA}"/>
    <cellStyle name="Финансовый 4 2 2 3 2 2 4 2 2 4" xfId="7296" xr:uid="{58A8E4CD-A3A5-4351-B879-F0C64D9A205F}"/>
    <cellStyle name="Финансовый 4 2 2 3 2 2 4 2 2 4 2" xfId="26065" xr:uid="{93EFC646-86D5-4643-BB87-0BF3FC9C4B13}"/>
    <cellStyle name="Финансовый 4 2 2 3 2 2 4 2 2 5" xfId="13552" xr:uid="{F89C4FA1-E0C0-491D-9F9C-8BDEED4F8B1D}"/>
    <cellStyle name="Финансовый 4 2 2 3 2 2 4 2 2 5 2" xfId="32321" xr:uid="{25DAC94F-323B-4327-9C5C-F8A3DCA5AED1}"/>
    <cellStyle name="Финансовый 4 2 2 3 2 2 4 2 2 6" xfId="19808" xr:uid="{3C0E4E1B-ED72-4404-AC96-E4ED0C11E201}"/>
    <cellStyle name="Финансовый 4 2 2 3 2 2 4 2 3" xfId="318" xr:uid="{2BAF50DE-5CF4-4B15-A250-CEEFB7337519}"/>
    <cellStyle name="Финансовый 4 2 2 3 2 2 4 2 3 2" xfId="7298" xr:uid="{1C67CCF8-A65B-4692-B9D1-465C8065EF69}"/>
    <cellStyle name="Финансовый 4 2 2 3 2 2 4 2 3 2 2" xfId="26067" xr:uid="{7BF92704-2019-402F-A221-FD6D8A4E22B9}"/>
    <cellStyle name="Финансовый 4 2 2 3 2 2 4 2 3 3" xfId="13554" xr:uid="{97F2F8E8-3C86-4C68-B177-D2CD2478D4CF}"/>
    <cellStyle name="Финансовый 4 2 2 3 2 2 4 2 3 3 2" xfId="32323" xr:uid="{8DD4FC1B-7FE1-4BA1-AD41-0A6A26D79865}"/>
    <cellStyle name="Финансовый 4 2 2 3 2 2 4 2 3 4" xfId="19810" xr:uid="{5D6A398C-0EDA-421E-A86E-FCD65303056E}"/>
    <cellStyle name="Финансовый 4 2 2 3 2 2 4 2 4" xfId="4841" xr:uid="{33794C98-E014-4582-80FD-813CF9E1B91F}"/>
    <cellStyle name="Финансовый 4 2 2 3 2 2 4 2 4 2" xfId="11104" xr:uid="{E4D53623-3A0B-4130-A582-18DB352F5572}"/>
    <cellStyle name="Финансовый 4 2 2 3 2 2 4 2 4 2 2" xfId="29873" xr:uid="{041D0561-07AA-470B-92EB-D5F3408C7359}"/>
    <cellStyle name="Финансовый 4 2 2 3 2 2 4 2 4 3" xfId="17360" xr:uid="{C8F9F64B-2125-4671-A786-8A2FA1F39040}"/>
    <cellStyle name="Финансовый 4 2 2 3 2 2 4 2 4 3 2" xfId="36129" xr:uid="{08AC4E6D-681F-4A77-9B8D-6E7722F800BC}"/>
    <cellStyle name="Финансовый 4 2 2 3 2 2 4 2 4 4" xfId="23616" xr:uid="{2B7461B2-90E6-462A-9BF2-3ABFCC57F4CC}"/>
    <cellStyle name="Финансовый 4 2 2 3 2 2 4 2 5" xfId="7295" xr:uid="{73814854-256A-49B5-981C-70769FD8A363}"/>
    <cellStyle name="Финансовый 4 2 2 3 2 2 4 2 5 2" xfId="26064" xr:uid="{C1E07375-53FB-4FAE-AED0-5AA77201DC0D}"/>
    <cellStyle name="Финансовый 4 2 2 3 2 2 4 2 6" xfId="13551" xr:uid="{2CAA6409-2F9E-47DB-A5F6-1F77E9D77174}"/>
    <cellStyle name="Финансовый 4 2 2 3 2 2 4 2 6 2" xfId="32320" xr:uid="{7D9A76EA-26CE-4BAC-8F3E-A1D1CFBC550C}"/>
    <cellStyle name="Финансовый 4 2 2 3 2 2 4 2 7" xfId="19807" xr:uid="{6A5AD63E-9B8E-47A0-98A2-39FDD87BD2B2}"/>
    <cellStyle name="Финансовый 4 2 2 3 2 2 4 3" xfId="319" xr:uid="{ED0C99BA-58AF-4717-8150-A5248A8CFD6E}"/>
    <cellStyle name="Финансовый 4 2 2 3 2 2 4 3 2" xfId="320" xr:uid="{7D0285B3-6BF9-4380-9EF8-80E702D4F957}"/>
    <cellStyle name="Финансовый 4 2 2 3 2 2 4 3 2 2" xfId="7300" xr:uid="{25D003A2-4B47-4384-9423-CD1DAEC5969E}"/>
    <cellStyle name="Финансовый 4 2 2 3 2 2 4 3 2 2 2" xfId="26069" xr:uid="{8AB46670-873C-4530-AB4E-8675FA88F8D9}"/>
    <cellStyle name="Финансовый 4 2 2 3 2 2 4 3 2 3" xfId="13556" xr:uid="{5F462F9B-2EE9-46F1-9402-AE94E5602ADF}"/>
    <cellStyle name="Финансовый 4 2 2 3 2 2 4 3 2 3 2" xfId="32325" xr:uid="{4D95B43E-7EC9-4548-84F1-2A449C1DFC27}"/>
    <cellStyle name="Финансовый 4 2 2 3 2 2 4 3 2 4" xfId="19812" xr:uid="{3DC2B9F1-2FCA-492B-B6B8-AB3FADAFEE2B}"/>
    <cellStyle name="Финансовый 4 2 2 3 2 2 4 3 3" xfId="4843" xr:uid="{8AF17409-2EF0-4D51-A9D5-651F86DB3713}"/>
    <cellStyle name="Финансовый 4 2 2 3 2 2 4 3 3 2" xfId="11106" xr:uid="{E7FC9DD7-FD9B-4E82-80D3-FE4EB4D670CC}"/>
    <cellStyle name="Финансовый 4 2 2 3 2 2 4 3 3 2 2" xfId="29875" xr:uid="{9205EFB9-0F99-4CDB-BAE4-E250CC052B97}"/>
    <cellStyle name="Финансовый 4 2 2 3 2 2 4 3 3 3" xfId="17362" xr:uid="{EB8BD75B-B832-490E-8CC7-CAB91C62AAED}"/>
    <cellStyle name="Финансовый 4 2 2 3 2 2 4 3 3 3 2" xfId="36131" xr:uid="{0010D543-BE48-4D0A-B71C-2FBD15BF4EB5}"/>
    <cellStyle name="Финансовый 4 2 2 3 2 2 4 3 3 4" xfId="23618" xr:uid="{CAE66EB9-A187-4F3B-AFBE-7EBBE1A38B35}"/>
    <cellStyle name="Финансовый 4 2 2 3 2 2 4 3 4" xfId="7299" xr:uid="{75C5A2EB-26E4-4DA1-B065-09A65BCB7603}"/>
    <cellStyle name="Финансовый 4 2 2 3 2 2 4 3 4 2" xfId="26068" xr:uid="{AF952026-BB70-4012-8B2F-3E6DE978A6BF}"/>
    <cellStyle name="Финансовый 4 2 2 3 2 2 4 3 5" xfId="13555" xr:uid="{4E9C8F82-6E80-4B8A-88DC-5A604E154391}"/>
    <cellStyle name="Финансовый 4 2 2 3 2 2 4 3 5 2" xfId="32324" xr:uid="{43A8073D-4069-473A-BC0E-450B22224F46}"/>
    <cellStyle name="Финансовый 4 2 2 3 2 2 4 3 6" xfId="19811" xr:uid="{F1C224AE-5DDC-4B6D-9619-339BCBBDB9D6}"/>
    <cellStyle name="Финансовый 4 2 2 3 2 2 4 4" xfId="321" xr:uid="{575BCA58-8C80-4688-98C3-8CAE0F0B21BE}"/>
    <cellStyle name="Финансовый 4 2 2 3 2 2 4 4 2" xfId="7301" xr:uid="{B4B650C9-7B47-47FB-9242-C5E2340E8BA2}"/>
    <cellStyle name="Финансовый 4 2 2 3 2 2 4 4 2 2" xfId="26070" xr:uid="{1F960FBF-5154-4603-AC3A-5DE6FF8FAFE1}"/>
    <cellStyle name="Финансовый 4 2 2 3 2 2 4 4 3" xfId="13557" xr:uid="{AB310BF8-FBFE-40D7-8FE7-DEDE29EAEE4C}"/>
    <cellStyle name="Финансовый 4 2 2 3 2 2 4 4 3 2" xfId="32326" xr:uid="{6358A449-2C02-4538-AE6D-147B53D637B1}"/>
    <cellStyle name="Финансовый 4 2 2 3 2 2 4 4 4" xfId="19813" xr:uid="{CE478975-3162-4A3F-AAC4-90BE288C84B9}"/>
    <cellStyle name="Финансовый 4 2 2 3 2 2 4 5" xfId="4840" xr:uid="{BFB66BE3-6C2B-41DE-9AFF-1338E9443FD9}"/>
    <cellStyle name="Финансовый 4 2 2 3 2 2 4 5 2" xfId="11103" xr:uid="{6DB50918-41E4-4DB3-8E35-8B0A9D106AE8}"/>
    <cellStyle name="Финансовый 4 2 2 3 2 2 4 5 2 2" xfId="29872" xr:uid="{23B6F04B-BF14-40C3-99EB-94A26A8D9D28}"/>
    <cellStyle name="Финансовый 4 2 2 3 2 2 4 5 3" xfId="17359" xr:uid="{C53A697B-930D-4006-A03F-044833630D38}"/>
    <cellStyle name="Финансовый 4 2 2 3 2 2 4 5 3 2" xfId="36128" xr:uid="{F45AA4C3-C11A-47EF-9C8F-381A5F758991}"/>
    <cellStyle name="Финансовый 4 2 2 3 2 2 4 5 4" xfId="23615" xr:uid="{ADFC5697-299D-4A97-8584-3AC268C51547}"/>
    <cellStyle name="Финансовый 4 2 2 3 2 2 4 6" xfId="7294" xr:uid="{1490B4F6-8854-48CD-8B51-5E1AABB32FD4}"/>
    <cellStyle name="Финансовый 4 2 2 3 2 2 4 6 2" xfId="26063" xr:uid="{013CE391-14B3-4524-B380-CD902C9F26D0}"/>
    <cellStyle name="Финансовый 4 2 2 3 2 2 4 7" xfId="13550" xr:uid="{AB3C2305-A30D-4ACF-90D5-02F3CD9700CD}"/>
    <cellStyle name="Финансовый 4 2 2 3 2 2 4 7 2" xfId="32319" xr:uid="{F8FFD48E-FBD3-48BA-BAEE-A55C779F966F}"/>
    <cellStyle name="Финансовый 4 2 2 3 2 2 4 8" xfId="19806" xr:uid="{C1EF02EE-113F-4C47-93C7-97ED97B62F03}"/>
    <cellStyle name="Финансовый 4 2 2 3 2 2 5" xfId="322" xr:uid="{05E511ED-C70F-4DE6-B8FF-4846C5F6631B}"/>
    <cellStyle name="Финансовый 4 2 2 3 2 2 5 2" xfId="323" xr:uid="{47A2D029-09D6-47D8-B0E0-BD9795BCF877}"/>
    <cellStyle name="Финансовый 4 2 2 3 2 2 5 2 2" xfId="324" xr:uid="{62086FA2-FF3B-40B8-BB01-44C4EAFC23A5}"/>
    <cellStyle name="Финансовый 4 2 2 3 2 2 5 2 2 2" xfId="7304" xr:uid="{250B3448-9346-47A0-8B26-39F512E5235E}"/>
    <cellStyle name="Финансовый 4 2 2 3 2 2 5 2 2 2 2" xfId="26073" xr:uid="{A67B2D03-7521-49E4-B3C2-9C283F95DF32}"/>
    <cellStyle name="Финансовый 4 2 2 3 2 2 5 2 2 3" xfId="13560" xr:uid="{60991505-AB66-460A-BFD6-5AB0DBE91897}"/>
    <cellStyle name="Финансовый 4 2 2 3 2 2 5 2 2 3 2" xfId="32329" xr:uid="{07F76DFB-CB5E-4872-B582-5898FDE07398}"/>
    <cellStyle name="Финансовый 4 2 2 3 2 2 5 2 2 4" xfId="19816" xr:uid="{8C7F25BD-A285-4458-9427-74D491BEE78F}"/>
    <cellStyle name="Финансовый 4 2 2 3 2 2 5 2 3" xfId="4845" xr:uid="{3578098E-B2AF-4863-BE67-96CE8090B441}"/>
    <cellStyle name="Финансовый 4 2 2 3 2 2 5 2 3 2" xfId="11108" xr:uid="{E262BE2A-3022-4FF0-BCBA-FAFC05500EA4}"/>
    <cellStyle name="Финансовый 4 2 2 3 2 2 5 2 3 2 2" xfId="29877" xr:uid="{355D4545-B0B7-490C-A426-077FAFC689CA}"/>
    <cellStyle name="Финансовый 4 2 2 3 2 2 5 2 3 3" xfId="17364" xr:uid="{A60B332E-0FAF-4C3C-8936-214CA847A51C}"/>
    <cellStyle name="Финансовый 4 2 2 3 2 2 5 2 3 3 2" xfId="36133" xr:uid="{90B905DB-DE15-4705-983F-48C0A268B9C6}"/>
    <cellStyle name="Финансовый 4 2 2 3 2 2 5 2 3 4" xfId="23620" xr:uid="{E09D3506-8475-4CC2-839A-77A6170615B5}"/>
    <cellStyle name="Финансовый 4 2 2 3 2 2 5 2 4" xfId="7303" xr:uid="{7B650185-906B-4B8D-8F56-5CFF4744FC92}"/>
    <cellStyle name="Финансовый 4 2 2 3 2 2 5 2 4 2" xfId="26072" xr:uid="{C0C67223-D974-492C-98C6-872A3D65C440}"/>
    <cellStyle name="Финансовый 4 2 2 3 2 2 5 2 5" xfId="13559" xr:uid="{EC053764-0C9D-4E1D-8D2E-A5975FCE7F75}"/>
    <cellStyle name="Финансовый 4 2 2 3 2 2 5 2 5 2" xfId="32328" xr:uid="{4FA3483D-99EC-4052-BD36-002DC53D57FE}"/>
    <cellStyle name="Финансовый 4 2 2 3 2 2 5 2 6" xfId="19815" xr:uid="{1E903DD0-F3D7-4602-B90C-858E4F0E81A4}"/>
    <cellStyle name="Финансовый 4 2 2 3 2 2 5 3" xfId="325" xr:uid="{FCF3E2F2-9BF0-4E2A-ABB5-54158A281F32}"/>
    <cellStyle name="Финансовый 4 2 2 3 2 2 5 3 2" xfId="7305" xr:uid="{138AF07A-AAEC-4E81-8078-A4D632C788EF}"/>
    <cellStyle name="Финансовый 4 2 2 3 2 2 5 3 2 2" xfId="26074" xr:uid="{3C82C6DE-DA4F-4A73-990A-15D80BC53B79}"/>
    <cellStyle name="Финансовый 4 2 2 3 2 2 5 3 3" xfId="13561" xr:uid="{D3DED081-8974-48B2-9C45-CD5999D15CDE}"/>
    <cellStyle name="Финансовый 4 2 2 3 2 2 5 3 3 2" xfId="32330" xr:uid="{F72F1467-83DC-431D-8043-93A9FE904651}"/>
    <cellStyle name="Финансовый 4 2 2 3 2 2 5 3 4" xfId="19817" xr:uid="{AAC122C7-54E5-4647-8FD8-A76EC2C46DC8}"/>
    <cellStyle name="Финансовый 4 2 2 3 2 2 5 4" xfId="4844" xr:uid="{78243BD0-2B22-4175-95DD-93ADE5E17A85}"/>
    <cellStyle name="Финансовый 4 2 2 3 2 2 5 4 2" xfId="11107" xr:uid="{D74AF9D8-6C7A-4C7E-8603-9B4B970684D3}"/>
    <cellStyle name="Финансовый 4 2 2 3 2 2 5 4 2 2" xfId="29876" xr:uid="{DBD654F5-60BC-4990-A6F2-AF6014EDC414}"/>
    <cellStyle name="Финансовый 4 2 2 3 2 2 5 4 3" xfId="17363" xr:uid="{D23A4D8A-A37E-4B10-9ED2-B9E7736896EA}"/>
    <cellStyle name="Финансовый 4 2 2 3 2 2 5 4 3 2" xfId="36132" xr:uid="{DF2F9022-9009-4A4A-A72E-BEF19AA18BED}"/>
    <cellStyle name="Финансовый 4 2 2 3 2 2 5 4 4" xfId="23619" xr:uid="{C01B98CA-0E9C-4C16-A502-2607F79D3C7D}"/>
    <cellStyle name="Финансовый 4 2 2 3 2 2 5 5" xfId="7302" xr:uid="{2AE045F8-4257-4936-94B6-58CF2E28D1F2}"/>
    <cellStyle name="Финансовый 4 2 2 3 2 2 5 5 2" xfId="26071" xr:uid="{B580539B-F1A6-4AE7-B745-23C65F4D54C4}"/>
    <cellStyle name="Финансовый 4 2 2 3 2 2 5 6" xfId="13558" xr:uid="{C71CEA8B-0694-4792-A0AF-CB70A2111DBE}"/>
    <cellStyle name="Финансовый 4 2 2 3 2 2 5 6 2" xfId="32327" xr:uid="{C6DF019C-BBED-40EF-8AC4-BF30C7483EA2}"/>
    <cellStyle name="Финансовый 4 2 2 3 2 2 5 7" xfId="19814" xr:uid="{58DAB51D-DDA3-480D-BB07-061892911B69}"/>
    <cellStyle name="Финансовый 4 2 2 3 2 2 6" xfId="326" xr:uid="{8FF6BD84-E118-43C9-AF3C-B9BFD36C1397}"/>
    <cellStyle name="Финансовый 4 2 2 3 2 2 6 2" xfId="327" xr:uid="{E506ED77-FF8B-4859-92E0-6EA4517FE7A1}"/>
    <cellStyle name="Финансовый 4 2 2 3 2 2 6 2 2" xfId="7307" xr:uid="{AD1472D8-72CD-4F90-BB2A-F7790485EA2F}"/>
    <cellStyle name="Финансовый 4 2 2 3 2 2 6 2 2 2" xfId="26076" xr:uid="{CD650317-DFB5-4712-A8BC-9E8E13B917DF}"/>
    <cellStyle name="Финансовый 4 2 2 3 2 2 6 2 3" xfId="13563" xr:uid="{5095AEA8-B00A-4A98-8003-84B71B81FEBA}"/>
    <cellStyle name="Финансовый 4 2 2 3 2 2 6 2 3 2" xfId="32332" xr:uid="{F39F2404-F5FF-47CE-B6EC-522E411746F6}"/>
    <cellStyle name="Финансовый 4 2 2 3 2 2 6 2 4" xfId="19819" xr:uid="{2843FCB2-C0A8-4AA1-B19B-47F6BDFFE79E}"/>
    <cellStyle name="Финансовый 4 2 2 3 2 2 6 3" xfId="4846" xr:uid="{8E307800-F94E-401B-98C0-06722DC0830E}"/>
    <cellStyle name="Финансовый 4 2 2 3 2 2 6 3 2" xfId="11109" xr:uid="{279C2AB7-CFE7-4642-9969-E2BA9B0E6A5B}"/>
    <cellStyle name="Финансовый 4 2 2 3 2 2 6 3 2 2" xfId="29878" xr:uid="{B1EF329E-4BA7-4264-A9CD-181015D4C585}"/>
    <cellStyle name="Финансовый 4 2 2 3 2 2 6 3 3" xfId="17365" xr:uid="{594EBB7D-812D-4EAC-AC80-2FA12E15BD6A}"/>
    <cellStyle name="Финансовый 4 2 2 3 2 2 6 3 3 2" xfId="36134" xr:uid="{214EF687-BE4E-4FEB-ABF5-5BEB71F78C1C}"/>
    <cellStyle name="Финансовый 4 2 2 3 2 2 6 3 4" xfId="23621" xr:uid="{A3249E84-9ABC-43F5-89C6-A90120524466}"/>
    <cellStyle name="Финансовый 4 2 2 3 2 2 6 4" xfId="7306" xr:uid="{F10D801C-C6C3-48FA-BFD0-07F73B37A1B2}"/>
    <cellStyle name="Финансовый 4 2 2 3 2 2 6 4 2" xfId="26075" xr:uid="{6617DCEB-175E-49D4-A2C4-93C3CB64614D}"/>
    <cellStyle name="Финансовый 4 2 2 3 2 2 6 5" xfId="13562" xr:uid="{227EFE81-19E3-45CA-B987-41DF07415490}"/>
    <cellStyle name="Финансовый 4 2 2 3 2 2 6 5 2" xfId="32331" xr:uid="{D7E27502-3D08-4AC1-A24C-A812A1A490FD}"/>
    <cellStyle name="Финансовый 4 2 2 3 2 2 6 6" xfId="19818" xr:uid="{14AB4C02-0C94-46E8-B4FA-17B5E243C504}"/>
    <cellStyle name="Финансовый 4 2 2 3 2 2 7" xfId="328" xr:uid="{06FA371C-EB8C-4D03-9634-08339B5D54D1}"/>
    <cellStyle name="Финансовый 4 2 2 3 2 2 7 2" xfId="7308" xr:uid="{E458F82B-094B-41A4-8EF4-244D9F04EB11}"/>
    <cellStyle name="Финансовый 4 2 2 3 2 2 7 2 2" xfId="26077" xr:uid="{40B48704-2508-428D-BCD4-50B00D932D2B}"/>
    <cellStyle name="Финансовый 4 2 2 3 2 2 7 3" xfId="13564" xr:uid="{4F198052-01D3-4EBD-A1BF-D694D90229D6}"/>
    <cellStyle name="Финансовый 4 2 2 3 2 2 7 3 2" xfId="32333" xr:uid="{0830FBF8-F4FF-47BA-AAA5-39BA91F3ADEB}"/>
    <cellStyle name="Финансовый 4 2 2 3 2 2 7 4" xfId="19820" xr:uid="{B46EE2F1-F0C2-4BA7-B899-B06D7CDFF23D}"/>
    <cellStyle name="Финансовый 4 2 2 3 2 2 8" xfId="4823" xr:uid="{A1FB5856-227A-4090-817F-8E47058A5B22}"/>
    <cellStyle name="Финансовый 4 2 2 3 2 2 8 2" xfId="11086" xr:uid="{E3EDE7C3-6D80-4B57-B622-D3BCBA309D0B}"/>
    <cellStyle name="Финансовый 4 2 2 3 2 2 8 2 2" xfId="29855" xr:uid="{FA1A5EE4-BA9B-4EF9-B0F6-1716E24606F7}"/>
    <cellStyle name="Финансовый 4 2 2 3 2 2 8 3" xfId="17342" xr:uid="{276450C6-0E27-4B5E-9A73-704DA2800D15}"/>
    <cellStyle name="Финансовый 4 2 2 3 2 2 8 3 2" xfId="36111" xr:uid="{C3AC58E2-BCBA-4CB1-BA24-96DEFF21CEFC}"/>
    <cellStyle name="Финансовый 4 2 2 3 2 2 8 4" xfId="23598" xr:uid="{5A94F8A7-D33E-4ADE-9280-D572E30DAC28}"/>
    <cellStyle name="Финансовый 4 2 2 3 2 2 9" xfId="7261" xr:uid="{14748B8F-DEED-4E73-9C86-03B7A3CCA48E}"/>
    <cellStyle name="Финансовый 4 2 2 3 2 2 9 2" xfId="26030" xr:uid="{223B6222-A21B-4E6B-BFEE-6769977D41A2}"/>
    <cellStyle name="Финансовый 4 2 2 3 2 3" xfId="329" xr:uid="{462BCE48-A921-438E-BB4D-264E9C20B0F2}"/>
    <cellStyle name="Финансовый 4 2 2 3 2 3 2" xfId="330" xr:uid="{C201ED1A-2990-4A33-858B-A90371B5C6DF}"/>
    <cellStyle name="Финансовый 4 2 2 3 2 3 2 2" xfId="331" xr:uid="{344C5C2B-FDB1-4858-8CE8-F042E0530E79}"/>
    <cellStyle name="Финансовый 4 2 2 3 2 3 2 2 2" xfId="332" xr:uid="{801B7230-2CFC-41E5-912F-C27B6786CAD2}"/>
    <cellStyle name="Финансовый 4 2 2 3 2 3 2 2 2 2" xfId="333" xr:uid="{D83FD098-3FB2-4B94-BC6A-8F194C024A8B}"/>
    <cellStyle name="Финансовый 4 2 2 3 2 3 2 2 2 2 2" xfId="7313" xr:uid="{23CCC7F7-C661-4737-A9E2-427A55456AB5}"/>
    <cellStyle name="Финансовый 4 2 2 3 2 3 2 2 2 2 2 2" xfId="26082" xr:uid="{ABB203FE-E11B-466E-8DB6-1C34C56699C6}"/>
    <cellStyle name="Финансовый 4 2 2 3 2 3 2 2 2 2 3" xfId="13569" xr:uid="{0C044DF1-F5E0-4C18-BC5F-65ECD1B0DAA8}"/>
    <cellStyle name="Финансовый 4 2 2 3 2 3 2 2 2 2 3 2" xfId="32338" xr:uid="{13C0132B-5D46-4402-A832-5DAF7D089D59}"/>
    <cellStyle name="Финансовый 4 2 2 3 2 3 2 2 2 2 4" xfId="19825" xr:uid="{BD3B0AD6-BA9F-4241-A388-79258BFF4BCD}"/>
    <cellStyle name="Финансовый 4 2 2 3 2 3 2 2 2 3" xfId="4850" xr:uid="{2DBD36F2-B6DF-44BE-88F6-85A196B6A07E}"/>
    <cellStyle name="Финансовый 4 2 2 3 2 3 2 2 2 3 2" xfId="11113" xr:uid="{BC828B16-0770-47C2-8316-2826BB01C316}"/>
    <cellStyle name="Финансовый 4 2 2 3 2 3 2 2 2 3 2 2" xfId="29882" xr:uid="{F8A82BD6-07AB-4077-91D4-960B5C0B3385}"/>
    <cellStyle name="Финансовый 4 2 2 3 2 3 2 2 2 3 3" xfId="17369" xr:uid="{2A3FAFD9-1B8D-4E84-BD26-CB002278EA93}"/>
    <cellStyle name="Финансовый 4 2 2 3 2 3 2 2 2 3 3 2" xfId="36138" xr:uid="{B382A264-3F37-4144-9939-25209BC2C3D9}"/>
    <cellStyle name="Финансовый 4 2 2 3 2 3 2 2 2 3 4" xfId="23625" xr:uid="{7E00957E-1FEB-4596-8F0A-CCE5A9D5006E}"/>
    <cellStyle name="Финансовый 4 2 2 3 2 3 2 2 2 4" xfId="7312" xr:uid="{B4613978-2A18-4A85-8ED3-44F9BAF02DC6}"/>
    <cellStyle name="Финансовый 4 2 2 3 2 3 2 2 2 4 2" xfId="26081" xr:uid="{EF4350B8-8701-47F3-B056-00F06D0D4A12}"/>
    <cellStyle name="Финансовый 4 2 2 3 2 3 2 2 2 5" xfId="13568" xr:uid="{903ACA09-600A-40DE-AA82-F1A8DFB3F99E}"/>
    <cellStyle name="Финансовый 4 2 2 3 2 3 2 2 2 5 2" xfId="32337" xr:uid="{2BEC5AFF-C8CE-4D9D-9D4F-16E281C1B4EF}"/>
    <cellStyle name="Финансовый 4 2 2 3 2 3 2 2 2 6" xfId="19824" xr:uid="{C191B095-9C06-43BC-A885-CB546980BB27}"/>
    <cellStyle name="Финансовый 4 2 2 3 2 3 2 2 3" xfId="334" xr:uid="{8BF78AF4-BDB5-49BE-89E4-22454CAAA9A7}"/>
    <cellStyle name="Финансовый 4 2 2 3 2 3 2 2 3 2" xfId="7314" xr:uid="{4EC3F5F8-6CC2-403F-B7AE-636A6C3AA691}"/>
    <cellStyle name="Финансовый 4 2 2 3 2 3 2 2 3 2 2" xfId="26083" xr:uid="{11B50ECA-35D5-4C14-AA42-64EC09C8D903}"/>
    <cellStyle name="Финансовый 4 2 2 3 2 3 2 2 3 3" xfId="13570" xr:uid="{2D02FB0E-9615-4156-9B48-6A01527422ED}"/>
    <cellStyle name="Финансовый 4 2 2 3 2 3 2 2 3 3 2" xfId="32339" xr:uid="{B72F906C-90EC-41D0-9AEC-58AFAF0F02A9}"/>
    <cellStyle name="Финансовый 4 2 2 3 2 3 2 2 3 4" xfId="19826" xr:uid="{BDB8EA81-1E86-4D8F-BDB9-D15D3390E30E}"/>
    <cellStyle name="Финансовый 4 2 2 3 2 3 2 2 4" xfId="4849" xr:uid="{5F2D7C9C-4F91-44EB-BE9C-D5B21CB61D99}"/>
    <cellStyle name="Финансовый 4 2 2 3 2 3 2 2 4 2" xfId="11112" xr:uid="{E7CACAF8-86A6-48F3-BD3C-EB497C430998}"/>
    <cellStyle name="Финансовый 4 2 2 3 2 3 2 2 4 2 2" xfId="29881" xr:uid="{2C3AAAA5-6048-4607-A33E-B33C25B70B18}"/>
    <cellStyle name="Финансовый 4 2 2 3 2 3 2 2 4 3" xfId="17368" xr:uid="{F3CCDAF9-CC22-485A-AB21-7E104528FD12}"/>
    <cellStyle name="Финансовый 4 2 2 3 2 3 2 2 4 3 2" xfId="36137" xr:uid="{A305292F-6ADC-4626-94CE-E96B6C6A64E6}"/>
    <cellStyle name="Финансовый 4 2 2 3 2 3 2 2 4 4" xfId="23624" xr:uid="{89207E0F-BC91-4331-AC1F-C7CFC7716CF6}"/>
    <cellStyle name="Финансовый 4 2 2 3 2 3 2 2 5" xfId="7311" xr:uid="{7B44BA4A-7160-4DB5-A9A8-BA04D4654FD5}"/>
    <cellStyle name="Финансовый 4 2 2 3 2 3 2 2 5 2" xfId="26080" xr:uid="{E540E52B-5273-4D61-839C-74A0CC694811}"/>
    <cellStyle name="Финансовый 4 2 2 3 2 3 2 2 6" xfId="13567" xr:uid="{450ADDBB-E070-4D06-BEA6-1B40EF7CDB3E}"/>
    <cellStyle name="Финансовый 4 2 2 3 2 3 2 2 6 2" xfId="32336" xr:uid="{8FE51895-909A-4F61-A459-C253880A426F}"/>
    <cellStyle name="Финансовый 4 2 2 3 2 3 2 2 7" xfId="19823" xr:uid="{E8D54192-C5CE-4038-B41B-F4DCBF4B517C}"/>
    <cellStyle name="Финансовый 4 2 2 3 2 3 2 3" xfId="335" xr:uid="{5893808B-9808-4E98-9EE6-E9875DEBC3D5}"/>
    <cellStyle name="Финансовый 4 2 2 3 2 3 2 3 2" xfId="336" xr:uid="{1646424C-E666-47C1-B6D5-86CCF3E50483}"/>
    <cellStyle name="Финансовый 4 2 2 3 2 3 2 3 2 2" xfId="7316" xr:uid="{C41E8A81-F8C6-41A7-BAA5-492C97B8BB81}"/>
    <cellStyle name="Финансовый 4 2 2 3 2 3 2 3 2 2 2" xfId="26085" xr:uid="{B6DC74E4-B950-415D-88C8-C7C84BB48122}"/>
    <cellStyle name="Финансовый 4 2 2 3 2 3 2 3 2 3" xfId="13572" xr:uid="{208B6DA5-B231-44C8-83EB-73B09DD17629}"/>
    <cellStyle name="Финансовый 4 2 2 3 2 3 2 3 2 3 2" xfId="32341" xr:uid="{A6E9B1B3-AD26-4185-B50A-66DBBEB1E18C}"/>
    <cellStyle name="Финансовый 4 2 2 3 2 3 2 3 2 4" xfId="19828" xr:uid="{FB684EDA-71D1-4BB9-9520-92E2BDA0D5D1}"/>
    <cellStyle name="Финансовый 4 2 2 3 2 3 2 3 3" xfId="4851" xr:uid="{48EA4B0D-DEF9-46A7-B283-C9832C07D0DF}"/>
    <cellStyle name="Финансовый 4 2 2 3 2 3 2 3 3 2" xfId="11114" xr:uid="{B2519764-8847-4BBF-A25C-057073FD50D5}"/>
    <cellStyle name="Финансовый 4 2 2 3 2 3 2 3 3 2 2" xfId="29883" xr:uid="{670A615B-E5AB-4826-A32D-D125A2B90DFA}"/>
    <cellStyle name="Финансовый 4 2 2 3 2 3 2 3 3 3" xfId="17370" xr:uid="{5DDC07FF-3BD1-4505-A596-48A9C24F571A}"/>
    <cellStyle name="Финансовый 4 2 2 3 2 3 2 3 3 3 2" xfId="36139" xr:uid="{8228504E-9D87-4D6C-A8E6-155C7ABB0EFB}"/>
    <cellStyle name="Финансовый 4 2 2 3 2 3 2 3 3 4" xfId="23626" xr:uid="{A1EF7799-3173-4296-92CD-31074A15B59C}"/>
    <cellStyle name="Финансовый 4 2 2 3 2 3 2 3 4" xfId="7315" xr:uid="{18B84382-CB76-4A6C-A23C-B68AFE1642FC}"/>
    <cellStyle name="Финансовый 4 2 2 3 2 3 2 3 4 2" xfId="26084" xr:uid="{48C0DE4C-ED97-40B8-990C-7317E3A43DFF}"/>
    <cellStyle name="Финансовый 4 2 2 3 2 3 2 3 5" xfId="13571" xr:uid="{FE09DA2F-C6C6-4C23-9797-58C642075C82}"/>
    <cellStyle name="Финансовый 4 2 2 3 2 3 2 3 5 2" xfId="32340" xr:uid="{34C65BA1-25F6-41B3-BF4A-CFAE5ED8D6E1}"/>
    <cellStyle name="Финансовый 4 2 2 3 2 3 2 3 6" xfId="19827" xr:uid="{20552A12-2800-4B8C-A731-9DE0804E0CEC}"/>
    <cellStyle name="Финансовый 4 2 2 3 2 3 2 4" xfId="337" xr:uid="{DCF8DDB0-98BE-4307-A4AF-6218AD8B1601}"/>
    <cellStyle name="Финансовый 4 2 2 3 2 3 2 4 2" xfId="7317" xr:uid="{20107667-9E80-4B89-963A-D44BBFDD49BD}"/>
    <cellStyle name="Финансовый 4 2 2 3 2 3 2 4 2 2" xfId="26086" xr:uid="{CF72F9FE-FFAC-43D6-862A-E205D1E0A690}"/>
    <cellStyle name="Финансовый 4 2 2 3 2 3 2 4 3" xfId="13573" xr:uid="{AB3F3610-6802-498D-BF7B-3680C76F1EBA}"/>
    <cellStyle name="Финансовый 4 2 2 3 2 3 2 4 3 2" xfId="32342" xr:uid="{42134292-7880-44EC-8107-DBF1D24CC2D6}"/>
    <cellStyle name="Финансовый 4 2 2 3 2 3 2 4 4" xfId="19829" xr:uid="{A4E95073-812B-47BC-A5AD-6037FDC4DC8C}"/>
    <cellStyle name="Финансовый 4 2 2 3 2 3 2 5" xfId="4848" xr:uid="{B067F8DE-9A41-42FD-98A0-6E975F2B8C63}"/>
    <cellStyle name="Финансовый 4 2 2 3 2 3 2 5 2" xfId="11111" xr:uid="{9B1EC7CD-7D89-4B73-8B3B-1B15C3195728}"/>
    <cellStyle name="Финансовый 4 2 2 3 2 3 2 5 2 2" xfId="29880" xr:uid="{E49F13BD-E8E2-4C25-B6BE-87895DBD732A}"/>
    <cellStyle name="Финансовый 4 2 2 3 2 3 2 5 3" xfId="17367" xr:uid="{C591293F-BA1A-4F58-848F-F82230DBEC8A}"/>
    <cellStyle name="Финансовый 4 2 2 3 2 3 2 5 3 2" xfId="36136" xr:uid="{B3411FD6-1F6F-408B-88C4-3749F8F2E86A}"/>
    <cellStyle name="Финансовый 4 2 2 3 2 3 2 5 4" xfId="23623" xr:uid="{BACD36C2-D5BA-4E24-8207-9FE7EF9F4FE2}"/>
    <cellStyle name="Финансовый 4 2 2 3 2 3 2 6" xfId="7310" xr:uid="{C3B8F58B-30DE-480F-80A2-4561FCAC3417}"/>
    <cellStyle name="Финансовый 4 2 2 3 2 3 2 6 2" xfId="26079" xr:uid="{9D9E1DFF-0781-4122-B272-85D0AACAF742}"/>
    <cellStyle name="Финансовый 4 2 2 3 2 3 2 7" xfId="13566" xr:uid="{F0E08EEF-E155-42F1-A33D-4E8341F8CFEB}"/>
    <cellStyle name="Финансовый 4 2 2 3 2 3 2 7 2" xfId="32335" xr:uid="{A44EBC37-97A0-43CD-A656-C6F6D8571F1F}"/>
    <cellStyle name="Финансовый 4 2 2 3 2 3 2 8" xfId="19822" xr:uid="{54F13D9B-20FF-4F98-82A6-3483E8D5CEC9}"/>
    <cellStyle name="Финансовый 4 2 2 3 2 3 3" xfId="338" xr:uid="{AFB2B637-2E65-4558-825E-4AF9DFF41496}"/>
    <cellStyle name="Финансовый 4 2 2 3 2 3 3 2" xfId="339" xr:uid="{C0551C72-CDA2-4651-B273-64B9CFE3F808}"/>
    <cellStyle name="Финансовый 4 2 2 3 2 3 3 2 2" xfId="340" xr:uid="{4F0CD1F1-3638-41FA-A326-CFE4ABEC626F}"/>
    <cellStyle name="Финансовый 4 2 2 3 2 3 3 2 2 2" xfId="7320" xr:uid="{1B4E6783-E760-49D7-84C7-C4E33CF1B2C5}"/>
    <cellStyle name="Финансовый 4 2 2 3 2 3 3 2 2 2 2" xfId="26089" xr:uid="{E9D34A43-39C6-465F-BE97-D3AB551B5D08}"/>
    <cellStyle name="Финансовый 4 2 2 3 2 3 3 2 2 3" xfId="13576" xr:uid="{BBB6F8EB-973E-4744-B82E-AC1A3C85D347}"/>
    <cellStyle name="Финансовый 4 2 2 3 2 3 3 2 2 3 2" xfId="32345" xr:uid="{926669BD-7D42-4476-A71F-FDA810475074}"/>
    <cellStyle name="Финансовый 4 2 2 3 2 3 3 2 2 4" xfId="19832" xr:uid="{F6E3E65B-7ED8-4620-8AD9-884B438F9050}"/>
    <cellStyle name="Финансовый 4 2 2 3 2 3 3 2 3" xfId="4853" xr:uid="{2149F26B-8476-4668-BAE0-BBD473018733}"/>
    <cellStyle name="Финансовый 4 2 2 3 2 3 3 2 3 2" xfId="11116" xr:uid="{AF905C00-A2E6-4CFF-9152-D78947DF9AB8}"/>
    <cellStyle name="Финансовый 4 2 2 3 2 3 3 2 3 2 2" xfId="29885" xr:uid="{694A225A-F1C2-4A3A-A8DB-38718344FF89}"/>
    <cellStyle name="Финансовый 4 2 2 3 2 3 3 2 3 3" xfId="17372" xr:uid="{4B57F806-FD02-4C27-814C-85CB6B200C3C}"/>
    <cellStyle name="Финансовый 4 2 2 3 2 3 3 2 3 3 2" xfId="36141" xr:uid="{4172C98D-62E2-47BD-B059-9BAAA23141A9}"/>
    <cellStyle name="Финансовый 4 2 2 3 2 3 3 2 3 4" xfId="23628" xr:uid="{03B7F832-AEDA-4CEE-9F63-1D181D934E81}"/>
    <cellStyle name="Финансовый 4 2 2 3 2 3 3 2 4" xfId="7319" xr:uid="{4FE95E56-3254-47B6-9F5C-3BA576309966}"/>
    <cellStyle name="Финансовый 4 2 2 3 2 3 3 2 4 2" xfId="26088" xr:uid="{A36F5025-E712-42E5-AD1E-E0BCDBBB7AC7}"/>
    <cellStyle name="Финансовый 4 2 2 3 2 3 3 2 5" xfId="13575" xr:uid="{C94A4EC7-4722-4FB8-9898-817A76070353}"/>
    <cellStyle name="Финансовый 4 2 2 3 2 3 3 2 5 2" xfId="32344" xr:uid="{8A3D0DFD-F33F-469F-BD60-DF334F1A5C49}"/>
    <cellStyle name="Финансовый 4 2 2 3 2 3 3 2 6" xfId="19831" xr:uid="{555DD95C-72CB-4485-AE52-8E83D3CA9318}"/>
    <cellStyle name="Финансовый 4 2 2 3 2 3 3 3" xfId="341" xr:uid="{B7DFC0C3-B7EB-4CBC-9B3A-107F617E0ABD}"/>
    <cellStyle name="Финансовый 4 2 2 3 2 3 3 3 2" xfId="7321" xr:uid="{D6B7E5AD-0E7D-4E06-BA1F-DAAC3893DD32}"/>
    <cellStyle name="Финансовый 4 2 2 3 2 3 3 3 2 2" xfId="26090" xr:uid="{A7CD4459-17AA-4EEA-9339-C0F732707231}"/>
    <cellStyle name="Финансовый 4 2 2 3 2 3 3 3 3" xfId="13577" xr:uid="{38A2DDFF-84C9-47FB-BDE5-596485F6249F}"/>
    <cellStyle name="Финансовый 4 2 2 3 2 3 3 3 3 2" xfId="32346" xr:uid="{C3BE9F4E-AB45-4D13-89F1-3ED5B409BF43}"/>
    <cellStyle name="Финансовый 4 2 2 3 2 3 3 3 4" xfId="19833" xr:uid="{909B642E-C798-41CA-A2AE-9A62E344F328}"/>
    <cellStyle name="Финансовый 4 2 2 3 2 3 3 4" xfId="4852" xr:uid="{A9C3F871-ED6C-4CA1-BA75-EB23EEEFFB1A}"/>
    <cellStyle name="Финансовый 4 2 2 3 2 3 3 4 2" xfId="11115" xr:uid="{0994632C-3104-4C95-9117-E43FB48E9506}"/>
    <cellStyle name="Финансовый 4 2 2 3 2 3 3 4 2 2" xfId="29884" xr:uid="{DCE893BF-AB3B-49CC-80A5-59AADEFF8C2B}"/>
    <cellStyle name="Финансовый 4 2 2 3 2 3 3 4 3" xfId="17371" xr:uid="{58F32370-435B-4EC0-B668-7E6F693131D0}"/>
    <cellStyle name="Финансовый 4 2 2 3 2 3 3 4 3 2" xfId="36140" xr:uid="{A60BFE2A-DE55-479E-8C4C-F07BB89039C5}"/>
    <cellStyle name="Финансовый 4 2 2 3 2 3 3 4 4" xfId="23627" xr:uid="{3CE90B51-2C43-44FF-A3D4-84FF9F396300}"/>
    <cellStyle name="Финансовый 4 2 2 3 2 3 3 5" xfId="7318" xr:uid="{98BBA449-3665-4A40-9C32-AB3EE3AFB3A8}"/>
    <cellStyle name="Финансовый 4 2 2 3 2 3 3 5 2" xfId="26087" xr:uid="{23F4B835-54B4-46E2-B044-D534869478DC}"/>
    <cellStyle name="Финансовый 4 2 2 3 2 3 3 6" xfId="13574" xr:uid="{976927DD-27B2-42E4-BD15-7B0A1007428E}"/>
    <cellStyle name="Финансовый 4 2 2 3 2 3 3 6 2" xfId="32343" xr:uid="{FD98CF32-05DF-4BFC-8D19-8052DAA2D380}"/>
    <cellStyle name="Финансовый 4 2 2 3 2 3 3 7" xfId="19830" xr:uid="{BB832F8C-6219-40E8-8DDC-FF7C89F35FB5}"/>
    <cellStyle name="Финансовый 4 2 2 3 2 3 4" xfId="342" xr:uid="{79ABE10E-A15E-49BF-B376-0ABF32A4FB7E}"/>
    <cellStyle name="Финансовый 4 2 2 3 2 3 4 2" xfId="343" xr:uid="{36E26434-9D9A-4EE8-927B-9C874561442A}"/>
    <cellStyle name="Финансовый 4 2 2 3 2 3 4 2 2" xfId="7323" xr:uid="{F25E2C3F-AA65-4BFA-91B5-68FC6F11167B}"/>
    <cellStyle name="Финансовый 4 2 2 3 2 3 4 2 2 2" xfId="26092" xr:uid="{07C7A923-C130-4E24-BED7-E8C95E456404}"/>
    <cellStyle name="Финансовый 4 2 2 3 2 3 4 2 3" xfId="13579" xr:uid="{68FBDA3B-EACC-4B7A-936E-9BA0B51D4F91}"/>
    <cellStyle name="Финансовый 4 2 2 3 2 3 4 2 3 2" xfId="32348" xr:uid="{02DCDCDA-7CC5-4F1A-905B-CF3A210E1B79}"/>
    <cellStyle name="Финансовый 4 2 2 3 2 3 4 2 4" xfId="19835" xr:uid="{8DF38BFB-4E8B-417D-8148-1D79A29DE92E}"/>
    <cellStyle name="Финансовый 4 2 2 3 2 3 4 3" xfId="4854" xr:uid="{57D7A5B1-F8E9-4D66-9B7C-23DFA5775EFA}"/>
    <cellStyle name="Финансовый 4 2 2 3 2 3 4 3 2" xfId="11117" xr:uid="{7A38E85A-A2E4-4545-BD25-FA1C1ECE8C79}"/>
    <cellStyle name="Финансовый 4 2 2 3 2 3 4 3 2 2" xfId="29886" xr:uid="{9E778990-C139-4501-92FD-639D614726B0}"/>
    <cellStyle name="Финансовый 4 2 2 3 2 3 4 3 3" xfId="17373" xr:uid="{C46EF959-5055-4C2E-BC34-52EA66C46228}"/>
    <cellStyle name="Финансовый 4 2 2 3 2 3 4 3 3 2" xfId="36142" xr:uid="{89B500C5-AFF3-44F1-B78D-834EA7CB6C38}"/>
    <cellStyle name="Финансовый 4 2 2 3 2 3 4 3 4" xfId="23629" xr:uid="{609E8B67-717E-4F4F-9485-C19C0576EBE7}"/>
    <cellStyle name="Финансовый 4 2 2 3 2 3 4 4" xfId="7322" xr:uid="{779E6EAD-0EB7-495A-93D3-8FBEF2DE956F}"/>
    <cellStyle name="Финансовый 4 2 2 3 2 3 4 4 2" xfId="26091" xr:uid="{5476270B-CFE5-4EEA-B15D-A9C9B4779024}"/>
    <cellStyle name="Финансовый 4 2 2 3 2 3 4 5" xfId="13578" xr:uid="{6F2A1372-4FE6-4EC0-8DED-04A4814E97B0}"/>
    <cellStyle name="Финансовый 4 2 2 3 2 3 4 5 2" xfId="32347" xr:uid="{C0FA4347-CD46-4694-AF1F-6496F8FEAD7B}"/>
    <cellStyle name="Финансовый 4 2 2 3 2 3 4 6" xfId="19834" xr:uid="{3B047133-5C00-4AA6-ACB9-2F61E7E6FFBD}"/>
    <cellStyle name="Финансовый 4 2 2 3 2 3 5" xfId="344" xr:uid="{36887888-34B0-4AC5-BA4D-D4864BD3950E}"/>
    <cellStyle name="Финансовый 4 2 2 3 2 3 5 2" xfId="7324" xr:uid="{569CE4EE-4F43-4068-8FE8-077DBFA62547}"/>
    <cellStyle name="Финансовый 4 2 2 3 2 3 5 2 2" xfId="26093" xr:uid="{8FE25893-BD88-4222-9E96-250A4330D431}"/>
    <cellStyle name="Финансовый 4 2 2 3 2 3 5 3" xfId="13580" xr:uid="{4A1F2353-A4AA-4087-9683-5E3743CFDC97}"/>
    <cellStyle name="Финансовый 4 2 2 3 2 3 5 3 2" xfId="32349" xr:uid="{CBD7D7B6-F367-4199-8930-097F56EC6F7D}"/>
    <cellStyle name="Финансовый 4 2 2 3 2 3 5 4" xfId="19836" xr:uid="{CE3870A1-D5C7-4526-BC3D-84C0190C57EE}"/>
    <cellStyle name="Финансовый 4 2 2 3 2 3 6" xfId="4847" xr:uid="{FC1BFB51-0CFE-4957-8C4F-C2E9F74C5D4E}"/>
    <cellStyle name="Финансовый 4 2 2 3 2 3 6 2" xfId="11110" xr:uid="{7F176990-6795-456D-B039-7C838F39821E}"/>
    <cellStyle name="Финансовый 4 2 2 3 2 3 6 2 2" xfId="29879" xr:uid="{D3556FA2-E901-48A1-98B4-021202F2FA0F}"/>
    <cellStyle name="Финансовый 4 2 2 3 2 3 6 3" xfId="17366" xr:uid="{2042CFBE-9120-4B88-AC40-0D328DC6D1BF}"/>
    <cellStyle name="Финансовый 4 2 2 3 2 3 6 3 2" xfId="36135" xr:uid="{D42F8295-FB77-4AF1-8417-58B08D543D63}"/>
    <cellStyle name="Финансовый 4 2 2 3 2 3 6 4" xfId="23622" xr:uid="{0D93A496-A7A9-40D4-8971-CE7E1FC07CDA}"/>
    <cellStyle name="Финансовый 4 2 2 3 2 3 7" xfId="7309" xr:uid="{C469377A-F349-4292-BA64-054D9A06FD2B}"/>
    <cellStyle name="Финансовый 4 2 2 3 2 3 7 2" xfId="26078" xr:uid="{60916EC8-DA83-4803-81CA-205E597E09B8}"/>
    <cellStyle name="Финансовый 4 2 2 3 2 3 8" xfId="13565" xr:uid="{D81FB3FB-AB6E-410D-BD53-EAC3F6F90965}"/>
    <cellStyle name="Финансовый 4 2 2 3 2 3 8 2" xfId="32334" xr:uid="{CCC64695-BA6D-4218-9AA4-BD02C155BDBD}"/>
    <cellStyle name="Финансовый 4 2 2 3 2 3 9" xfId="19821" xr:uid="{1144A39E-E3E1-406A-B33F-90D286A3C238}"/>
    <cellStyle name="Финансовый 4 2 2 3 2 4" xfId="345" xr:uid="{9950E835-1537-4716-ACE9-0F3A3A6D1609}"/>
    <cellStyle name="Финансовый 4 2 2 3 2 4 2" xfId="346" xr:uid="{85023EB9-FAC8-40E3-B60C-B6B913841EB4}"/>
    <cellStyle name="Финансовый 4 2 2 3 2 4 2 2" xfId="347" xr:uid="{ECB44A78-AB50-48A2-A539-5543B37F2B56}"/>
    <cellStyle name="Финансовый 4 2 2 3 2 4 2 2 2" xfId="348" xr:uid="{9E0976F8-FCCB-4E36-B973-09EA68EFA339}"/>
    <cellStyle name="Финансовый 4 2 2 3 2 4 2 2 2 2" xfId="349" xr:uid="{87BF94E5-AF26-4EA7-A919-16C63A7A6D1C}"/>
    <cellStyle name="Финансовый 4 2 2 3 2 4 2 2 2 2 2" xfId="7329" xr:uid="{65675BE4-5C5D-45F8-8E6A-01282A016DAE}"/>
    <cellStyle name="Финансовый 4 2 2 3 2 4 2 2 2 2 2 2" xfId="26098" xr:uid="{26F0F8E2-8F0C-454F-BBE3-A93B87E3790A}"/>
    <cellStyle name="Финансовый 4 2 2 3 2 4 2 2 2 2 3" xfId="13585" xr:uid="{5C72F917-D49C-430A-9B28-38D0108C936F}"/>
    <cellStyle name="Финансовый 4 2 2 3 2 4 2 2 2 2 3 2" xfId="32354" xr:uid="{3EE403C2-AEE7-4DBE-9ABB-0ADA45B76BCE}"/>
    <cellStyle name="Финансовый 4 2 2 3 2 4 2 2 2 2 4" xfId="19841" xr:uid="{CDCD1022-F1EE-403C-A193-BDC7205911F8}"/>
    <cellStyle name="Финансовый 4 2 2 3 2 4 2 2 2 3" xfId="4858" xr:uid="{775826F7-644B-46D8-8F7B-28E859604303}"/>
    <cellStyle name="Финансовый 4 2 2 3 2 4 2 2 2 3 2" xfId="11121" xr:uid="{4099E191-A484-4589-B495-A4A0432D4C10}"/>
    <cellStyle name="Финансовый 4 2 2 3 2 4 2 2 2 3 2 2" xfId="29890" xr:uid="{DC16FFDC-4FDC-4473-BD00-36CA13EAF606}"/>
    <cellStyle name="Финансовый 4 2 2 3 2 4 2 2 2 3 3" xfId="17377" xr:uid="{D56FE45E-86CE-4F7F-B015-0E0559A94991}"/>
    <cellStyle name="Финансовый 4 2 2 3 2 4 2 2 2 3 3 2" xfId="36146" xr:uid="{AADABDCB-4BE1-48C4-8D7C-2287A7B34158}"/>
    <cellStyle name="Финансовый 4 2 2 3 2 4 2 2 2 3 4" xfId="23633" xr:uid="{B3850594-2848-48E7-9246-56132308CB5A}"/>
    <cellStyle name="Финансовый 4 2 2 3 2 4 2 2 2 4" xfId="7328" xr:uid="{96EEDA4E-6974-4104-85D6-F46CE38A121E}"/>
    <cellStyle name="Финансовый 4 2 2 3 2 4 2 2 2 4 2" xfId="26097" xr:uid="{048C8265-5AF4-42E3-BA4A-EAE8693B1369}"/>
    <cellStyle name="Финансовый 4 2 2 3 2 4 2 2 2 5" xfId="13584" xr:uid="{A6F12008-A844-4C7E-81F2-A4FFF8B90305}"/>
    <cellStyle name="Финансовый 4 2 2 3 2 4 2 2 2 5 2" xfId="32353" xr:uid="{84CC6365-F8D8-4BFC-A374-45DA00A1949E}"/>
    <cellStyle name="Финансовый 4 2 2 3 2 4 2 2 2 6" xfId="19840" xr:uid="{8799D2B9-658A-4A22-9391-558313345451}"/>
    <cellStyle name="Финансовый 4 2 2 3 2 4 2 2 3" xfId="350" xr:uid="{2384D470-5EA5-4324-8D6B-2E1287F44144}"/>
    <cellStyle name="Финансовый 4 2 2 3 2 4 2 2 3 2" xfId="7330" xr:uid="{9D790259-1F51-445A-9A3F-4265C9DBFB02}"/>
    <cellStyle name="Финансовый 4 2 2 3 2 4 2 2 3 2 2" xfId="26099" xr:uid="{A0016E25-C7E0-4F0B-9039-8C7E77DCBB07}"/>
    <cellStyle name="Финансовый 4 2 2 3 2 4 2 2 3 3" xfId="13586" xr:uid="{F38C1EEA-ED02-45B8-9121-89868E079018}"/>
    <cellStyle name="Финансовый 4 2 2 3 2 4 2 2 3 3 2" xfId="32355" xr:uid="{B0A3CB09-2EA4-487D-8F49-BFD449D0B97B}"/>
    <cellStyle name="Финансовый 4 2 2 3 2 4 2 2 3 4" xfId="19842" xr:uid="{302386C9-1912-4C9D-90A0-AAE0A7663D03}"/>
    <cellStyle name="Финансовый 4 2 2 3 2 4 2 2 4" xfId="4857" xr:uid="{C7A1C43F-087C-43D6-A60F-DCC9050EC709}"/>
    <cellStyle name="Финансовый 4 2 2 3 2 4 2 2 4 2" xfId="11120" xr:uid="{E9FC3261-B428-4262-988F-1103C55E5073}"/>
    <cellStyle name="Финансовый 4 2 2 3 2 4 2 2 4 2 2" xfId="29889" xr:uid="{12B53805-F960-4860-A0AD-E8E009B2BDA0}"/>
    <cellStyle name="Финансовый 4 2 2 3 2 4 2 2 4 3" xfId="17376" xr:uid="{719CD782-8B90-4749-ACA3-5E69ECB1F3B6}"/>
    <cellStyle name="Финансовый 4 2 2 3 2 4 2 2 4 3 2" xfId="36145" xr:uid="{70298DE5-A179-4CB2-A389-EF09D4B5EAB6}"/>
    <cellStyle name="Финансовый 4 2 2 3 2 4 2 2 4 4" xfId="23632" xr:uid="{BA481697-335D-4438-9E4E-59EDAF70A4FD}"/>
    <cellStyle name="Финансовый 4 2 2 3 2 4 2 2 5" xfId="7327" xr:uid="{B736CD17-AEFF-4D2B-A445-4D94FC1BEF7E}"/>
    <cellStyle name="Финансовый 4 2 2 3 2 4 2 2 5 2" xfId="26096" xr:uid="{A4603726-57B3-470B-B34E-4E8B6BE209C0}"/>
    <cellStyle name="Финансовый 4 2 2 3 2 4 2 2 6" xfId="13583" xr:uid="{411581C8-2569-41A8-872A-81222D3BBB06}"/>
    <cellStyle name="Финансовый 4 2 2 3 2 4 2 2 6 2" xfId="32352" xr:uid="{AE612CE4-158B-435C-83C5-18DDBC2B1C4E}"/>
    <cellStyle name="Финансовый 4 2 2 3 2 4 2 2 7" xfId="19839" xr:uid="{0F8C0CCC-4F62-4C29-A4FD-10E0475B1C93}"/>
    <cellStyle name="Финансовый 4 2 2 3 2 4 2 3" xfId="351" xr:uid="{5628D0CB-51DC-4D26-A14E-5DCD8F960E6E}"/>
    <cellStyle name="Финансовый 4 2 2 3 2 4 2 3 2" xfId="352" xr:uid="{169598AC-A32C-4483-9DEB-A6FAD12189FC}"/>
    <cellStyle name="Финансовый 4 2 2 3 2 4 2 3 2 2" xfId="7332" xr:uid="{D42B9994-FF5D-49B3-AB01-A583A08FBD34}"/>
    <cellStyle name="Финансовый 4 2 2 3 2 4 2 3 2 2 2" xfId="26101" xr:uid="{59FD12D5-3D42-42D8-BCD1-3F973D9450E4}"/>
    <cellStyle name="Финансовый 4 2 2 3 2 4 2 3 2 3" xfId="13588" xr:uid="{2AD00D24-A4F3-4FBC-883E-012E0933E243}"/>
    <cellStyle name="Финансовый 4 2 2 3 2 4 2 3 2 3 2" xfId="32357" xr:uid="{EE698872-E4CC-4286-AF1D-0F728E22690E}"/>
    <cellStyle name="Финансовый 4 2 2 3 2 4 2 3 2 4" xfId="19844" xr:uid="{2DF52C5E-263B-4F10-B2B1-4D0A40A043FE}"/>
    <cellStyle name="Финансовый 4 2 2 3 2 4 2 3 3" xfId="4859" xr:uid="{A5A916EF-0494-40E0-829B-1C952CB340E0}"/>
    <cellStyle name="Финансовый 4 2 2 3 2 4 2 3 3 2" xfId="11122" xr:uid="{F4450EC1-4D16-44A4-8CEA-20C90C33E9C9}"/>
    <cellStyle name="Финансовый 4 2 2 3 2 4 2 3 3 2 2" xfId="29891" xr:uid="{DB1D09C4-9F9D-4E18-9932-D2818D3BB82E}"/>
    <cellStyle name="Финансовый 4 2 2 3 2 4 2 3 3 3" xfId="17378" xr:uid="{580738E8-0179-4865-B619-66FD9796544D}"/>
    <cellStyle name="Финансовый 4 2 2 3 2 4 2 3 3 3 2" xfId="36147" xr:uid="{F02BAC76-0906-47D0-A85E-E81E4F73A0DE}"/>
    <cellStyle name="Финансовый 4 2 2 3 2 4 2 3 3 4" xfId="23634" xr:uid="{D68C5E3A-AA60-4371-9514-48F11ED00D93}"/>
    <cellStyle name="Финансовый 4 2 2 3 2 4 2 3 4" xfId="7331" xr:uid="{9EE57069-F1DC-415A-A3B1-2E49438448C6}"/>
    <cellStyle name="Финансовый 4 2 2 3 2 4 2 3 4 2" xfId="26100" xr:uid="{BAB56088-E3ED-4F80-8D08-DCEE51C98BDD}"/>
    <cellStyle name="Финансовый 4 2 2 3 2 4 2 3 5" xfId="13587" xr:uid="{CAF57930-FF1A-4471-92EB-E5CEE3FD76FA}"/>
    <cellStyle name="Финансовый 4 2 2 3 2 4 2 3 5 2" xfId="32356" xr:uid="{1CF2BFDE-3209-4555-AE51-AB071A1842E6}"/>
    <cellStyle name="Финансовый 4 2 2 3 2 4 2 3 6" xfId="19843" xr:uid="{43B0E421-44F2-4B49-8CCF-26F2D9E6745E}"/>
    <cellStyle name="Финансовый 4 2 2 3 2 4 2 4" xfId="353" xr:uid="{C92ED681-C889-4AD6-82FB-838CC826533A}"/>
    <cellStyle name="Финансовый 4 2 2 3 2 4 2 4 2" xfId="7333" xr:uid="{E7D4D063-C938-402C-BFCC-2AD2681425F9}"/>
    <cellStyle name="Финансовый 4 2 2 3 2 4 2 4 2 2" xfId="26102" xr:uid="{B74C912E-3C1E-43FD-8DA5-6083BD113492}"/>
    <cellStyle name="Финансовый 4 2 2 3 2 4 2 4 3" xfId="13589" xr:uid="{66A1299E-9B2E-4243-98E4-27B9EF09AE8E}"/>
    <cellStyle name="Финансовый 4 2 2 3 2 4 2 4 3 2" xfId="32358" xr:uid="{76EEBCA7-DD82-4479-AA8E-E3B4CC7B40A1}"/>
    <cellStyle name="Финансовый 4 2 2 3 2 4 2 4 4" xfId="19845" xr:uid="{B4D69CFD-6004-45EC-95C7-08217804D099}"/>
    <cellStyle name="Финансовый 4 2 2 3 2 4 2 5" xfId="4856" xr:uid="{D5CD924E-FE83-4C34-A7A2-C345DBCB34B3}"/>
    <cellStyle name="Финансовый 4 2 2 3 2 4 2 5 2" xfId="11119" xr:uid="{C7A6DF10-4D6B-4C11-8498-B101080847A0}"/>
    <cellStyle name="Финансовый 4 2 2 3 2 4 2 5 2 2" xfId="29888" xr:uid="{F6846DD1-D837-4E42-B7FC-17B0AE1EC8DA}"/>
    <cellStyle name="Финансовый 4 2 2 3 2 4 2 5 3" xfId="17375" xr:uid="{87800D06-A85D-4946-85B3-FF4A2868E4CA}"/>
    <cellStyle name="Финансовый 4 2 2 3 2 4 2 5 3 2" xfId="36144" xr:uid="{067BE10A-F040-46A0-9B14-B36CA78775C1}"/>
    <cellStyle name="Финансовый 4 2 2 3 2 4 2 5 4" xfId="23631" xr:uid="{2646E68C-F77D-4C50-86E2-002DC9C4375C}"/>
    <cellStyle name="Финансовый 4 2 2 3 2 4 2 6" xfId="7326" xr:uid="{026C1EA0-8FFF-4925-9676-B2DFF3340CF6}"/>
    <cellStyle name="Финансовый 4 2 2 3 2 4 2 6 2" xfId="26095" xr:uid="{E00D9ACC-D088-48A5-AE7C-ACED7F083696}"/>
    <cellStyle name="Финансовый 4 2 2 3 2 4 2 7" xfId="13582" xr:uid="{E534A482-532E-416B-9C9E-121024353B94}"/>
    <cellStyle name="Финансовый 4 2 2 3 2 4 2 7 2" xfId="32351" xr:uid="{2A8474D8-DD60-44F0-BCD6-7384ED44FD3F}"/>
    <cellStyle name="Финансовый 4 2 2 3 2 4 2 8" xfId="19838" xr:uid="{BC53455A-CD26-42BD-ABB4-9CE3FE11785F}"/>
    <cellStyle name="Финансовый 4 2 2 3 2 4 3" xfId="354" xr:uid="{3B37CBDD-1BDC-4C87-B706-1BDBD4BD1015}"/>
    <cellStyle name="Финансовый 4 2 2 3 2 4 3 2" xfId="355" xr:uid="{66BCF753-120F-4D93-9D93-50913D42B585}"/>
    <cellStyle name="Финансовый 4 2 2 3 2 4 3 2 2" xfId="356" xr:uid="{8B31C761-0A58-4B32-B9EF-FD0E529A5A74}"/>
    <cellStyle name="Финансовый 4 2 2 3 2 4 3 2 2 2" xfId="7336" xr:uid="{DD167AC9-2711-4AA9-A06B-90E63A4DC088}"/>
    <cellStyle name="Финансовый 4 2 2 3 2 4 3 2 2 2 2" xfId="26105" xr:uid="{FD725BA6-21FA-4198-96D0-04C9B8437830}"/>
    <cellStyle name="Финансовый 4 2 2 3 2 4 3 2 2 3" xfId="13592" xr:uid="{11369DBE-3156-4531-9C66-5E4CDC661A15}"/>
    <cellStyle name="Финансовый 4 2 2 3 2 4 3 2 2 3 2" xfId="32361" xr:uid="{EAAD9F04-A515-490C-9A9A-F0B146E6602F}"/>
    <cellStyle name="Финансовый 4 2 2 3 2 4 3 2 2 4" xfId="19848" xr:uid="{4771CDD4-A58F-4A29-AC2A-75EF3D153B52}"/>
    <cellStyle name="Финансовый 4 2 2 3 2 4 3 2 3" xfId="4861" xr:uid="{7333322E-F4AE-4C92-8B57-2B71F090110B}"/>
    <cellStyle name="Финансовый 4 2 2 3 2 4 3 2 3 2" xfId="11124" xr:uid="{7C43ED21-9A04-47E3-AEA5-B9E4597951F2}"/>
    <cellStyle name="Финансовый 4 2 2 3 2 4 3 2 3 2 2" xfId="29893" xr:uid="{27A8785C-BEB5-4331-AD11-9D16A2E663F5}"/>
    <cellStyle name="Финансовый 4 2 2 3 2 4 3 2 3 3" xfId="17380" xr:uid="{4AF2AF94-5E64-44C5-B95A-E29C30C28190}"/>
    <cellStyle name="Финансовый 4 2 2 3 2 4 3 2 3 3 2" xfId="36149" xr:uid="{836A7BDF-1BF9-420F-BA38-109DCB3BD4EA}"/>
    <cellStyle name="Финансовый 4 2 2 3 2 4 3 2 3 4" xfId="23636" xr:uid="{C69AC92F-086A-47E5-ACE4-7A3E0DC2DBAF}"/>
    <cellStyle name="Финансовый 4 2 2 3 2 4 3 2 4" xfId="7335" xr:uid="{E1711A03-E310-4A6D-86B5-FF9712FDCE42}"/>
    <cellStyle name="Финансовый 4 2 2 3 2 4 3 2 4 2" xfId="26104" xr:uid="{1BC54AAB-B354-4F42-AD5C-5C4C42F2984D}"/>
    <cellStyle name="Финансовый 4 2 2 3 2 4 3 2 5" xfId="13591" xr:uid="{BFDA4791-4BA6-4D6C-A198-2B63126CED53}"/>
    <cellStyle name="Финансовый 4 2 2 3 2 4 3 2 5 2" xfId="32360" xr:uid="{991EDDC2-AE8E-48F5-986F-7EDF3197E52D}"/>
    <cellStyle name="Финансовый 4 2 2 3 2 4 3 2 6" xfId="19847" xr:uid="{6ABC1DD9-EA8D-480F-8EE9-BDA68F492935}"/>
    <cellStyle name="Финансовый 4 2 2 3 2 4 3 3" xfId="357" xr:uid="{C83815A7-36B3-4334-A58C-B53D2F0AF744}"/>
    <cellStyle name="Финансовый 4 2 2 3 2 4 3 3 2" xfId="7337" xr:uid="{6A5F4402-4880-43CA-A6E8-3028081F7989}"/>
    <cellStyle name="Финансовый 4 2 2 3 2 4 3 3 2 2" xfId="26106" xr:uid="{D2A6BA41-F60C-4337-91A6-FEDED72C85E2}"/>
    <cellStyle name="Финансовый 4 2 2 3 2 4 3 3 3" xfId="13593" xr:uid="{86FA21A3-DA4E-4D2D-9446-9A5425D735B5}"/>
    <cellStyle name="Финансовый 4 2 2 3 2 4 3 3 3 2" xfId="32362" xr:uid="{801C0701-56EB-41A2-84E9-7B637450945D}"/>
    <cellStyle name="Финансовый 4 2 2 3 2 4 3 3 4" xfId="19849" xr:uid="{0E8F2186-6624-4BB5-A00F-23EA89038EB7}"/>
    <cellStyle name="Финансовый 4 2 2 3 2 4 3 4" xfId="4860" xr:uid="{5AC23E5B-34B3-4F48-A7AC-9DD1B06A6BD5}"/>
    <cellStyle name="Финансовый 4 2 2 3 2 4 3 4 2" xfId="11123" xr:uid="{C80BBB64-79AA-4A6A-9A13-1F7A7B4E90C1}"/>
    <cellStyle name="Финансовый 4 2 2 3 2 4 3 4 2 2" xfId="29892" xr:uid="{EDD11D01-CE80-41F9-A964-23C2086E7BFC}"/>
    <cellStyle name="Финансовый 4 2 2 3 2 4 3 4 3" xfId="17379" xr:uid="{19037F65-295B-43E3-BC6B-7D5C65BB513C}"/>
    <cellStyle name="Финансовый 4 2 2 3 2 4 3 4 3 2" xfId="36148" xr:uid="{933775DC-9A74-4760-85C9-F7D77531872F}"/>
    <cellStyle name="Финансовый 4 2 2 3 2 4 3 4 4" xfId="23635" xr:uid="{6A945A9C-2E4A-43AF-82CC-43396670219C}"/>
    <cellStyle name="Финансовый 4 2 2 3 2 4 3 5" xfId="7334" xr:uid="{AE9AC3B8-A94F-41C4-B767-8E8AA5D99DD8}"/>
    <cellStyle name="Финансовый 4 2 2 3 2 4 3 5 2" xfId="26103" xr:uid="{C36D586F-80F8-43A6-88C8-7C9F2061BCFB}"/>
    <cellStyle name="Финансовый 4 2 2 3 2 4 3 6" xfId="13590" xr:uid="{3CDE10F8-AA02-4C23-BA90-2D906EFE5A97}"/>
    <cellStyle name="Финансовый 4 2 2 3 2 4 3 6 2" xfId="32359" xr:uid="{B5789C2B-C076-44BC-AFF7-770FF74FAD81}"/>
    <cellStyle name="Финансовый 4 2 2 3 2 4 3 7" xfId="19846" xr:uid="{541B0C9C-DCAA-42FB-A8F6-02FF576FE4B2}"/>
    <cellStyle name="Финансовый 4 2 2 3 2 4 4" xfId="358" xr:uid="{0095F22F-E987-4964-80BB-4B0143CFA314}"/>
    <cellStyle name="Финансовый 4 2 2 3 2 4 4 2" xfId="359" xr:uid="{DD812AA5-FACA-4AD9-9DEF-9CA059BD2C47}"/>
    <cellStyle name="Финансовый 4 2 2 3 2 4 4 2 2" xfId="7339" xr:uid="{74E323C2-803A-4438-A0B9-884BF72329FC}"/>
    <cellStyle name="Финансовый 4 2 2 3 2 4 4 2 2 2" xfId="26108" xr:uid="{F9007782-00DC-4CB3-A873-C1A95B17099D}"/>
    <cellStyle name="Финансовый 4 2 2 3 2 4 4 2 3" xfId="13595" xr:uid="{8EC7FE8D-9E5D-4751-A6FB-A05E5272C254}"/>
    <cellStyle name="Финансовый 4 2 2 3 2 4 4 2 3 2" xfId="32364" xr:uid="{777608E4-23A1-41CD-9CB4-F09F8E0865FB}"/>
    <cellStyle name="Финансовый 4 2 2 3 2 4 4 2 4" xfId="19851" xr:uid="{CF05F6BC-280C-4E80-A7BE-0340494C1080}"/>
    <cellStyle name="Финансовый 4 2 2 3 2 4 4 3" xfId="4862" xr:uid="{B4C3DEAD-ECD7-45CC-AAF7-A366B1367CBA}"/>
    <cellStyle name="Финансовый 4 2 2 3 2 4 4 3 2" xfId="11125" xr:uid="{6765432B-1539-4090-BE91-EA082A77E580}"/>
    <cellStyle name="Финансовый 4 2 2 3 2 4 4 3 2 2" xfId="29894" xr:uid="{ADF977A7-06ED-461F-A149-7093818AB9E1}"/>
    <cellStyle name="Финансовый 4 2 2 3 2 4 4 3 3" xfId="17381" xr:uid="{E23CE10F-07A6-420E-82F2-1A582E011702}"/>
    <cellStyle name="Финансовый 4 2 2 3 2 4 4 3 3 2" xfId="36150" xr:uid="{AFC387D9-2227-4408-B472-314F3375E8BC}"/>
    <cellStyle name="Финансовый 4 2 2 3 2 4 4 3 4" xfId="23637" xr:uid="{48BA75FC-DA4B-45AB-9D91-8DE9E8A1D5F6}"/>
    <cellStyle name="Финансовый 4 2 2 3 2 4 4 4" xfId="7338" xr:uid="{092830C2-5879-4CE9-A779-9C426E653F3C}"/>
    <cellStyle name="Финансовый 4 2 2 3 2 4 4 4 2" xfId="26107" xr:uid="{0C50612A-A7C5-4A0B-B382-E23E4AE1992E}"/>
    <cellStyle name="Финансовый 4 2 2 3 2 4 4 5" xfId="13594" xr:uid="{16D84610-C546-46DF-B94B-83B0E591EB8D}"/>
    <cellStyle name="Финансовый 4 2 2 3 2 4 4 5 2" xfId="32363" xr:uid="{1EA9BDC2-4625-41B5-820A-C5321D18657E}"/>
    <cellStyle name="Финансовый 4 2 2 3 2 4 4 6" xfId="19850" xr:uid="{9E0D9F2F-ADB6-4E20-8D95-92D86ECD8B99}"/>
    <cellStyle name="Финансовый 4 2 2 3 2 4 5" xfId="360" xr:uid="{519732D2-0B1D-41C2-BAC5-3095DB743882}"/>
    <cellStyle name="Финансовый 4 2 2 3 2 4 5 2" xfId="7340" xr:uid="{A972E099-7005-45AD-AC79-81AFC2A8FAD5}"/>
    <cellStyle name="Финансовый 4 2 2 3 2 4 5 2 2" xfId="26109" xr:uid="{376203BC-1EB0-42EB-9C23-8F7E1F27B315}"/>
    <cellStyle name="Финансовый 4 2 2 3 2 4 5 3" xfId="13596" xr:uid="{1F6CE51F-637B-4414-8FD0-FD87E0511E32}"/>
    <cellStyle name="Финансовый 4 2 2 3 2 4 5 3 2" xfId="32365" xr:uid="{F384586A-EA4C-4AC1-8EB3-6EA3723BD9EF}"/>
    <cellStyle name="Финансовый 4 2 2 3 2 4 5 4" xfId="19852" xr:uid="{5B3565D1-0E1C-42D4-AB54-B7A372BB0C4B}"/>
    <cellStyle name="Финансовый 4 2 2 3 2 4 6" xfId="4855" xr:uid="{12B2551E-895B-4F6D-B0A4-45416CC695A9}"/>
    <cellStyle name="Финансовый 4 2 2 3 2 4 6 2" xfId="11118" xr:uid="{0732451E-E54C-4B96-8E6F-9080755FB6D0}"/>
    <cellStyle name="Финансовый 4 2 2 3 2 4 6 2 2" xfId="29887" xr:uid="{98E2C154-9447-4D93-A38F-D9A6A0CD281D}"/>
    <cellStyle name="Финансовый 4 2 2 3 2 4 6 3" xfId="17374" xr:uid="{40521ABF-1164-44F1-9E37-48CE467BBDFC}"/>
    <cellStyle name="Финансовый 4 2 2 3 2 4 6 3 2" xfId="36143" xr:uid="{568CC5F3-7E75-4C97-A842-E9FDA8265E34}"/>
    <cellStyle name="Финансовый 4 2 2 3 2 4 6 4" xfId="23630" xr:uid="{B38492D9-2726-4840-BD22-01BB1054C34A}"/>
    <cellStyle name="Финансовый 4 2 2 3 2 4 7" xfId="7325" xr:uid="{1A560C17-F8A0-4067-98A0-10D6CE3368E9}"/>
    <cellStyle name="Финансовый 4 2 2 3 2 4 7 2" xfId="26094" xr:uid="{A9234FF1-9729-4460-95D4-414DDE0D74A3}"/>
    <cellStyle name="Финансовый 4 2 2 3 2 4 8" xfId="13581" xr:uid="{6C7761BE-6152-48F8-9246-324ECBE069AA}"/>
    <cellStyle name="Финансовый 4 2 2 3 2 4 8 2" xfId="32350" xr:uid="{610DB9DF-ABE5-4361-8464-27DA111CA2E5}"/>
    <cellStyle name="Финансовый 4 2 2 3 2 4 9" xfId="19837" xr:uid="{EC0A781A-51D3-4543-9809-2D49BBBD67D4}"/>
    <cellStyle name="Финансовый 4 2 2 3 2 5" xfId="361" xr:uid="{A9B253A3-683C-4120-921D-E1A16449ED61}"/>
    <cellStyle name="Финансовый 4 2 2 3 2 5 2" xfId="362" xr:uid="{405152D4-62B4-438E-B642-1ACB776298A2}"/>
    <cellStyle name="Финансовый 4 2 2 3 2 5 2 2" xfId="363" xr:uid="{4FBD8D7F-6266-4D85-BF08-D3A7507D3060}"/>
    <cellStyle name="Финансовый 4 2 2 3 2 5 2 2 2" xfId="364" xr:uid="{53CFD4E1-AC13-4929-BA2A-E9449643E0F2}"/>
    <cellStyle name="Финансовый 4 2 2 3 2 5 2 2 2 2" xfId="7344" xr:uid="{4A7BAC00-65C6-45C6-8842-7F2FCD1F1083}"/>
    <cellStyle name="Финансовый 4 2 2 3 2 5 2 2 2 2 2" xfId="26113" xr:uid="{B8FA0509-2332-4A6D-A544-CD2FFCD319FD}"/>
    <cellStyle name="Финансовый 4 2 2 3 2 5 2 2 2 3" xfId="13600" xr:uid="{A4719C35-D8E1-4C41-9991-309985228C81}"/>
    <cellStyle name="Финансовый 4 2 2 3 2 5 2 2 2 3 2" xfId="32369" xr:uid="{B530BF78-81F7-4811-AA33-6223C7037D9C}"/>
    <cellStyle name="Финансовый 4 2 2 3 2 5 2 2 2 4" xfId="19856" xr:uid="{5F0DEEBD-E08C-4390-9688-A97A185A6090}"/>
    <cellStyle name="Финансовый 4 2 2 3 2 5 2 2 3" xfId="4865" xr:uid="{A41B21B1-D2D4-4EC4-9E74-049A1C89EF22}"/>
    <cellStyle name="Финансовый 4 2 2 3 2 5 2 2 3 2" xfId="11128" xr:uid="{9D7C0EE6-A1A3-480B-AEC5-DA3AF320D4D4}"/>
    <cellStyle name="Финансовый 4 2 2 3 2 5 2 2 3 2 2" xfId="29897" xr:uid="{114081C9-77F2-4E77-A044-4201C8E58E0D}"/>
    <cellStyle name="Финансовый 4 2 2 3 2 5 2 2 3 3" xfId="17384" xr:uid="{54A029BB-F24E-4B90-A045-AD9693877DC1}"/>
    <cellStyle name="Финансовый 4 2 2 3 2 5 2 2 3 3 2" xfId="36153" xr:uid="{B5814E21-E6F5-460B-BE2E-CE19BEEFC7CA}"/>
    <cellStyle name="Финансовый 4 2 2 3 2 5 2 2 3 4" xfId="23640" xr:uid="{2A5050EC-BEED-4D70-8CD7-B1C979305C15}"/>
    <cellStyle name="Финансовый 4 2 2 3 2 5 2 2 4" xfId="7343" xr:uid="{2793E6E9-7E1C-4D39-8A17-F9B857C985B9}"/>
    <cellStyle name="Финансовый 4 2 2 3 2 5 2 2 4 2" xfId="26112" xr:uid="{C4D5BAE9-4625-4FE2-B516-721BD731EFD4}"/>
    <cellStyle name="Финансовый 4 2 2 3 2 5 2 2 5" xfId="13599" xr:uid="{1DA460A6-199F-4C84-90F1-488DFEC31455}"/>
    <cellStyle name="Финансовый 4 2 2 3 2 5 2 2 5 2" xfId="32368" xr:uid="{1D108B20-3813-4469-BB8A-7EED2C6439CA}"/>
    <cellStyle name="Финансовый 4 2 2 3 2 5 2 2 6" xfId="19855" xr:uid="{4F7D845D-6D6A-45BE-B5EA-E4D1E5393022}"/>
    <cellStyle name="Финансовый 4 2 2 3 2 5 2 3" xfId="365" xr:uid="{40CBE377-7A0D-4DC5-A390-2BE119C09E1A}"/>
    <cellStyle name="Финансовый 4 2 2 3 2 5 2 3 2" xfId="7345" xr:uid="{2888FC42-ED18-4547-B313-EF1C9193AD66}"/>
    <cellStyle name="Финансовый 4 2 2 3 2 5 2 3 2 2" xfId="26114" xr:uid="{8FB6F43C-8EAA-476C-B66E-D317710E9B65}"/>
    <cellStyle name="Финансовый 4 2 2 3 2 5 2 3 3" xfId="13601" xr:uid="{B42AD92B-3D91-4C24-877C-28467E18D16D}"/>
    <cellStyle name="Финансовый 4 2 2 3 2 5 2 3 3 2" xfId="32370" xr:uid="{00B8987A-CEB2-448B-8566-7AD35B7C52BB}"/>
    <cellStyle name="Финансовый 4 2 2 3 2 5 2 3 4" xfId="19857" xr:uid="{C60FA205-4745-4E8C-B017-743F853A3CF6}"/>
    <cellStyle name="Финансовый 4 2 2 3 2 5 2 4" xfId="4864" xr:uid="{FD00184B-D785-464A-B122-C404971DB7BD}"/>
    <cellStyle name="Финансовый 4 2 2 3 2 5 2 4 2" xfId="11127" xr:uid="{7FE8A4DD-5E5F-4036-ABD9-DC2D13A79FD1}"/>
    <cellStyle name="Финансовый 4 2 2 3 2 5 2 4 2 2" xfId="29896" xr:uid="{4F28A68A-13A9-4B73-81EE-AD1245BE5947}"/>
    <cellStyle name="Финансовый 4 2 2 3 2 5 2 4 3" xfId="17383" xr:uid="{0C1AC206-4E9E-4829-A8D2-3EEA7BD6A2A1}"/>
    <cellStyle name="Финансовый 4 2 2 3 2 5 2 4 3 2" xfId="36152" xr:uid="{3E9164FB-CB32-4C29-AEE2-E791B7DDFE5E}"/>
    <cellStyle name="Финансовый 4 2 2 3 2 5 2 4 4" xfId="23639" xr:uid="{CA659D73-163E-467E-B334-1CE9574477EF}"/>
    <cellStyle name="Финансовый 4 2 2 3 2 5 2 5" xfId="7342" xr:uid="{7811BF7E-190A-4FFB-8756-9ECDCD9A3323}"/>
    <cellStyle name="Финансовый 4 2 2 3 2 5 2 5 2" xfId="26111" xr:uid="{C8F6AFC8-3873-4168-8A87-8B42DE03A9E5}"/>
    <cellStyle name="Финансовый 4 2 2 3 2 5 2 6" xfId="13598" xr:uid="{C2F86C15-DE8B-43A5-AA07-4A82601B1B42}"/>
    <cellStyle name="Финансовый 4 2 2 3 2 5 2 6 2" xfId="32367" xr:uid="{47FAA324-912D-43C8-AC4C-E27C82E96DC9}"/>
    <cellStyle name="Финансовый 4 2 2 3 2 5 2 7" xfId="19854" xr:uid="{687C429A-2573-42E2-B6F2-09493EF0BBFE}"/>
    <cellStyle name="Финансовый 4 2 2 3 2 5 3" xfId="366" xr:uid="{182D401E-CAAB-4074-BCBE-689A0E2DA6EC}"/>
    <cellStyle name="Финансовый 4 2 2 3 2 5 3 2" xfId="367" xr:uid="{86AA988B-6923-456F-8748-5D0A61E497E0}"/>
    <cellStyle name="Финансовый 4 2 2 3 2 5 3 2 2" xfId="7347" xr:uid="{E84D9122-070C-4123-90EB-E05B39A1AB37}"/>
    <cellStyle name="Финансовый 4 2 2 3 2 5 3 2 2 2" xfId="26116" xr:uid="{4B42E9AF-285A-46D4-AA83-9C9D835DFF78}"/>
    <cellStyle name="Финансовый 4 2 2 3 2 5 3 2 3" xfId="13603" xr:uid="{F5F19567-B0D1-43DF-9264-8CF42B6F0B3B}"/>
    <cellStyle name="Финансовый 4 2 2 3 2 5 3 2 3 2" xfId="32372" xr:uid="{6ECF35C2-9215-4685-B32B-F0CC513A02B3}"/>
    <cellStyle name="Финансовый 4 2 2 3 2 5 3 2 4" xfId="19859" xr:uid="{345D2F5A-D8E3-4B8E-AA48-F0098ECC6421}"/>
    <cellStyle name="Финансовый 4 2 2 3 2 5 3 3" xfId="4866" xr:uid="{38C7E74C-18E2-4726-B906-3F8E31125436}"/>
    <cellStyle name="Финансовый 4 2 2 3 2 5 3 3 2" xfId="11129" xr:uid="{0D63F306-4D98-435E-8DF9-2EB89CD76EB5}"/>
    <cellStyle name="Финансовый 4 2 2 3 2 5 3 3 2 2" xfId="29898" xr:uid="{500CBBBF-0B82-432B-8AC2-CEDFC86D64D3}"/>
    <cellStyle name="Финансовый 4 2 2 3 2 5 3 3 3" xfId="17385" xr:uid="{4E969E89-0A57-42F3-9D88-6B4A201B1950}"/>
    <cellStyle name="Финансовый 4 2 2 3 2 5 3 3 3 2" xfId="36154" xr:uid="{0FA5F764-52AA-4709-9B58-21B0339DFD0B}"/>
    <cellStyle name="Финансовый 4 2 2 3 2 5 3 3 4" xfId="23641" xr:uid="{3F6D12D0-A233-4EC2-8DA4-79043DA803DC}"/>
    <cellStyle name="Финансовый 4 2 2 3 2 5 3 4" xfId="7346" xr:uid="{EAC08641-30F9-4A6A-BBDF-0168AB826FF3}"/>
    <cellStyle name="Финансовый 4 2 2 3 2 5 3 4 2" xfId="26115" xr:uid="{C1595594-741D-417C-8A02-60E6479179D3}"/>
    <cellStyle name="Финансовый 4 2 2 3 2 5 3 5" xfId="13602" xr:uid="{6924BBD0-0063-49C4-8C70-52BFE25E26BF}"/>
    <cellStyle name="Финансовый 4 2 2 3 2 5 3 5 2" xfId="32371" xr:uid="{44B63472-CF6D-4C7B-BA6A-63B05C32200C}"/>
    <cellStyle name="Финансовый 4 2 2 3 2 5 3 6" xfId="19858" xr:uid="{269B43E6-6140-419A-83EC-9A5116868E2C}"/>
    <cellStyle name="Финансовый 4 2 2 3 2 5 4" xfId="368" xr:uid="{C901CB10-D432-4149-A3BC-EB56D4346AA6}"/>
    <cellStyle name="Финансовый 4 2 2 3 2 5 4 2" xfId="7348" xr:uid="{7F9C8350-6599-4FE1-B31D-EEB7437853AF}"/>
    <cellStyle name="Финансовый 4 2 2 3 2 5 4 2 2" xfId="26117" xr:uid="{55F882DF-246E-499D-88B3-19F444105FE6}"/>
    <cellStyle name="Финансовый 4 2 2 3 2 5 4 3" xfId="13604" xr:uid="{22E85CE9-6F7D-405A-9005-ED12E45C40C1}"/>
    <cellStyle name="Финансовый 4 2 2 3 2 5 4 3 2" xfId="32373" xr:uid="{9A813E38-0A5E-4F44-90B2-C90CF76C93FE}"/>
    <cellStyle name="Финансовый 4 2 2 3 2 5 4 4" xfId="19860" xr:uid="{4F5866D7-69AD-42A3-9BAC-AF5944393148}"/>
    <cellStyle name="Финансовый 4 2 2 3 2 5 5" xfId="4863" xr:uid="{0067C099-9679-45E9-A9B8-745001823CCA}"/>
    <cellStyle name="Финансовый 4 2 2 3 2 5 5 2" xfId="11126" xr:uid="{A5C32E70-1CC4-436F-AE8B-44EE8EFED86B}"/>
    <cellStyle name="Финансовый 4 2 2 3 2 5 5 2 2" xfId="29895" xr:uid="{F8A5E9BE-13EC-47BA-B51D-DFBE638D4B3A}"/>
    <cellStyle name="Финансовый 4 2 2 3 2 5 5 3" xfId="17382" xr:uid="{B5EA383F-A571-4671-AD5F-1974DA6A8FF9}"/>
    <cellStyle name="Финансовый 4 2 2 3 2 5 5 3 2" xfId="36151" xr:uid="{48513CB8-0304-4AA3-870D-CCF5B631B518}"/>
    <cellStyle name="Финансовый 4 2 2 3 2 5 5 4" xfId="23638" xr:uid="{D82BDE6B-2FDD-4C20-943C-E39F27C2733F}"/>
    <cellStyle name="Финансовый 4 2 2 3 2 5 6" xfId="7341" xr:uid="{6410500E-807A-45E2-B6FE-31E80EBF1253}"/>
    <cellStyle name="Финансовый 4 2 2 3 2 5 6 2" xfId="26110" xr:uid="{1CE6DD1B-EB48-45E2-AA3D-43BB8BB0BF1B}"/>
    <cellStyle name="Финансовый 4 2 2 3 2 5 7" xfId="13597" xr:uid="{10A6DF5A-90A1-4075-8E66-A934E6264670}"/>
    <cellStyle name="Финансовый 4 2 2 3 2 5 7 2" xfId="32366" xr:uid="{1B310A34-0970-449B-A922-BD67167D4074}"/>
    <cellStyle name="Финансовый 4 2 2 3 2 5 8" xfId="19853" xr:uid="{71065A47-5D03-4CA4-A836-BCB20EBC9595}"/>
    <cellStyle name="Финансовый 4 2 2 3 2 6" xfId="369" xr:uid="{1EDA46C0-8894-401F-BCE2-4A0A6C4319D0}"/>
    <cellStyle name="Финансовый 4 2 2 3 2 6 2" xfId="370" xr:uid="{6EC7A4A2-BC9C-4D48-B214-0DB79E1FF0A7}"/>
    <cellStyle name="Финансовый 4 2 2 3 2 6 2 2" xfId="371" xr:uid="{44DC4AE1-48C9-4A71-942C-E1930D85F1A9}"/>
    <cellStyle name="Финансовый 4 2 2 3 2 6 2 2 2" xfId="7351" xr:uid="{D80C246F-FEBE-4A22-A584-2BE186720A64}"/>
    <cellStyle name="Финансовый 4 2 2 3 2 6 2 2 2 2" xfId="26120" xr:uid="{B81ABCF2-97BE-46E6-B3CA-56542F2AD76F}"/>
    <cellStyle name="Финансовый 4 2 2 3 2 6 2 2 3" xfId="13607" xr:uid="{C72ED405-CF9E-4C06-978E-056108D4BC80}"/>
    <cellStyle name="Финансовый 4 2 2 3 2 6 2 2 3 2" xfId="32376" xr:uid="{79F74728-36B7-4667-A920-E574F5A1F6AC}"/>
    <cellStyle name="Финансовый 4 2 2 3 2 6 2 2 4" xfId="19863" xr:uid="{0C33749D-9766-4410-9969-BCF67EC37A7C}"/>
    <cellStyle name="Финансовый 4 2 2 3 2 6 2 3" xfId="4868" xr:uid="{C89D34AF-F726-4A42-96F2-720C122EFC01}"/>
    <cellStyle name="Финансовый 4 2 2 3 2 6 2 3 2" xfId="11131" xr:uid="{5E66EF8D-385D-4967-957A-D08B48ED0BBA}"/>
    <cellStyle name="Финансовый 4 2 2 3 2 6 2 3 2 2" xfId="29900" xr:uid="{8D63643D-17A5-48CC-9EDF-76892492E9A6}"/>
    <cellStyle name="Финансовый 4 2 2 3 2 6 2 3 3" xfId="17387" xr:uid="{BAC41BD0-E824-47F7-8249-F0590EF128C5}"/>
    <cellStyle name="Финансовый 4 2 2 3 2 6 2 3 3 2" xfId="36156" xr:uid="{90DF7B3C-B8A6-40C3-A38F-0F9C7BE49F96}"/>
    <cellStyle name="Финансовый 4 2 2 3 2 6 2 3 4" xfId="23643" xr:uid="{5415448F-6190-49CC-AE72-76985C55A917}"/>
    <cellStyle name="Финансовый 4 2 2 3 2 6 2 4" xfId="7350" xr:uid="{A6AC3CD7-AD2C-4508-B8A8-F906D40917D5}"/>
    <cellStyle name="Финансовый 4 2 2 3 2 6 2 4 2" xfId="26119" xr:uid="{9F21102B-B405-4643-8CB3-567332346C26}"/>
    <cellStyle name="Финансовый 4 2 2 3 2 6 2 5" xfId="13606" xr:uid="{26222A50-F104-470C-951D-0E0491962D54}"/>
    <cellStyle name="Финансовый 4 2 2 3 2 6 2 5 2" xfId="32375" xr:uid="{A7390FB4-1F1B-4A7D-9848-8A8DCF3BB7E5}"/>
    <cellStyle name="Финансовый 4 2 2 3 2 6 2 6" xfId="19862" xr:uid="{B9D0CF48-42D4-41DC-89A4-366F9E0153F0}"/>
    <cellStyle name="Финансовый 4 2 2 3 2 6 3" xfId="372" xr:uid="{D0D5FF66-EF5E-4949-BB6F-4E71A1355271}"/>
    <cellStyle name="Финансовый 4 2 2 3 2 6 3 2" xfId="7352" xr:uid="{56351F57-368D-4E6B-AEB9-93217FBEE2A9}"/>
    <cellStyle name="Финансовый 4 2 2 3 2 6 3 2 2" xfId="26121" xr:uid="{65D14874-AF66-4ED0-A248-F44CFE3E14AD}"/>
    <cellStyle name="Финансовый 4 2 2 3 2 6 3 3" xfId="13608" xr:uid="{51CB1647-689E-47A9-92DC-1652C472EF07}"/>
    <cellStyle name="Финансовый 4 2 2 3 2 6 3 3 2" xfId="32377" xr:uid="{7D2163A6-6338-43D5-A094-98DCDD95AD9E}"/>
    <cellStyle name="Финансовый 4 2 2 3 2 6 3 4" xfId="19864" xr:uid="{C81F9854-8A16-407D-B3F2-C82CE4526149}"/>
    <cellStyle name="Финансовый 4 2 2 3 2 6 4" xfId="4867" xr:uid="{8BF705F5-18A9-43CD-AAB4-D9D8A7C0C00D}"/>
    <cellStyle name="Финансовый 4 2 2 3 2 6 4 2" xfId="11130" xr:uid="{840FF79B-01E0-4EA7-962D-9797E669EF3B}"/>
    <cellStyle name="Финансовый 4 2 2 3 2 6 4 2 2" xfId="29899" xr:uid="{9251A928-F187-4A18-994E-F378174DB31C}"/>
    <cellStyle name="Финансовый 4 2 2 3 2 6 4 3" xfId="17386" xr:uid="{33CE9DCE-E9EF-4DD5-9F3E-F97CF122015B}"/>
    <cellStyle name="Финансовый 4 2 2 3 2 6 4 3 2" xfId="36155" xr:uid="{8A898BE1-8070-4E2D-963E-F7486F8F0873}"/>
    <cellStyle name="Финансовый 4 2 2 3 2 6 4 4" xfId="23642" xr:uid="{8F779DFE-6D78-49D4-8E23-0717EFED6C5D}"/>
    <cellStyle name="Финансовый 4 2 2 3 2 6 5" xfId="7349" xr:uid="{6BD06F60-4AD4-4B23-B09E-4D7C60974F71}"/>
    <cellStyle name="Финансовый 4 2 2 3 2 6 5 2" xfId="26118" xr:uid="{F2A8469D-CA7F-473C-85EF-8A98BDE6F07C}"/>
    <cellStyle name="Финансовый 4 2 2 3 2 6 6" xfId="13605" xr:uid="{E5B5F835-2288-4A5F-9E83-AE934FF33834}"/>
    <cellStyle name="Финансовый 4 2 2 3 2 6 6 2" xfId="32374" xr:uid="{792DD9E3-8597-4E94-9F94-A5C2B56E4E67}"/>
    <cellStyle name="Финансовый 4 2 2 3 2 6 7" xfId="19861" xr:uid="{61AF3EA0-8F75-4942-8D08-E2296932B81A}"/>
    <cellStyle name="Финансовый 4 2 2 3 2 7" xfId="373" xr:uid="{6D7999CE-8119-454C-8BA2-205C3C9F90FD}"/>
    <cellStyle name="Финансовый 4 2 2 3 2 7 2" xfId="374" xr:uid="{A1DF2280-AA2B-4436-A4DD-290A08B8154B}"/>
    <cellStyle name="Финансовый 4 2 2 3 2 7 2 2" xfId="7354" xr:uid="{EC532F17-BA0E-4B6F-BE92-A848EB5845A7}"/>
    <cellStyle name="Финансовый 4 2 2 3 2 7 2 2 2" xfId="26123" xr:uid="{392AC85C-B04B-4CA0-82EE-1F35527F17E8}"/>
    <cellStyle name="Финансовый 4 2 2 3 2 7 2 3" xfId="13610" xr:uid="{B21576CD-9BA4-42A6-9D05-0122269338C0}"/>
    <cellStyle name="Финансовый 4 2 2 3 2 7 2 3 2" xfId="32379" xr:uid="{A41FA00F-7961-4136-9DDE-ADC4353C862F}"/>
    <cellStyle name="Финансовый 4 2 2 3 2 7 2 4" xfId="19866" xr:uid="{B2EE84BD-4D27-4425-824F-DEAA93EB3095}"/>
    <cellStyle name="Финансовый 4 2 2 3 2 7 3" xfId="4869" xr:uid="{903CF8AF-7C42-4852-87FA-4C3ECBCE603D}"/>
    <cellStyle name="Финансовый 4 2 2 3 2 7 3 2" xfId="11132" xr:uid="{54DE9208-A660-40F4-99A6-855065E1BC5E}"/>
    <cellStyle name="Финансовый 4 2 2 3 2 7 3 2 2" xfId="29901" xr:uid="{7DE14D90-7C5D-45B8-ABC8-FAC4A4675D02}"/>
    <cellStyle name="Финансовый 4 2 2 3 2 7 3 3" xfId="17388" xr:uid="{A9D18F18-DC00-43EC-8ED4-A544045AF840}"/>
    <cellStyle name="Финансовый 4 2 2 3 2 7 3 3 2" xfId="36157" xr:uid="{C5E32F96-288C-462B-98FC-31B993C2BFBE}"/>
    <cellStyle name="Финансовый 4 2 2 3 2 7 3 4" xfId="23644" xr:uid="{9088CC15-97E7-4765-ACBF-CF947C210FEB}"/>
    <cellStyle name="Финансовый 4 2 2 3 2 7 4" xfId="7353" xr:uid="{E4F8109B-D0FA-4BA1-9608-A1912D353872}"/>
    <cellStyle name="Финансовый 4 2 2 3 2 7 4 2" xfId="26122" xr:uid="{7BA06B6A-A024-4A85-B92D-6B6325744DB8}"/>
    <cellStyle name="Финансовый 4 2 2 3 2 7 5" xfId="13609" xr:uid="{AD8EC763-94B9-4D13-A8AD-60604085C92B}"/>
    <cellStyle name="Финансовый 4 2 2 3 2 7 5 2" xfId="32378" xr:uid="{9DA156C0-BD66-40FF-B76D-968425357C79}"/>
    <cellStyle name="Финансовый 4 2 2 3 2 7 6" xfId="19865" xr:uid="{E5F7C54A-8370-4CDC-9BBB-5804BD15C885}"/>
    <cellStyle name="Финансовый 4 2 2 3 2 8" xfId="375" xr:uid="{1D67EC1A-8341-414A-A2B2-FF5364367441}"/>
    <cellStyle name="Финансовый 4 2 2 3 2 8 2" xfId="7355" xr:uid="{F48B566C-9A9E-4D1E-88E3-36C8658E0DFC}"/>
    <cellStyle name="Финансовый 4 2 2 3 2 8 2 2" xfId="26124" xr:uid="{EAC28C68-0187-4222-BD6A-8F297AFEF8E4}"/>
    <cellStyle name="Финансовый 4 2 2 3 2 8 3" xfId="13611" xr:uid="{9E57585D-8531-4CD4-8D6C-E8E4FF599FA9}"/>
    <cellStyle name="Финансовый 4 2 2 3 2 8 3 2" xfId="32380" xr:uid="{AA68A914-3C47-4429-8243-86F24E651F05}"/>
    <cellStyle name="Финансовый 4 2 2 3 2 8 4" xfId="19867" xr:uid="{AC7E6175-E0B4-492F-8F89-EF6F737AEBBF}"/>
    <cellStyle name="Финансовый 4 2 2 3 2 9" xfId="4822" xr:uid="{ACBAEF82-4124-41C3-8483-4DEC57742E61}"/>
    <cellStyle name="Финансовый 4 2 2 3 2 9 2" xfId="11085" xr:uid="{C606C8F3-2990-4F2A-A30C-4E2F651AB0DE}"/>
    <cellStyle name="Финансовый 4 2 2 3 2 9 2 2" xfId="29854" xr:uid="{9841EB58-71F2-4746-9A8A-B48EA6178C72}"/>
    <cellStyle name="Финансовый 4 2 2 3 2 9 3" xfId="17341" xr:uid="{EC237E90-8973-415C-B829-ACDDE1342646}"/>
    <cellStyle name="Финансовый 4 2 2 3 2 9 3 2" xfId="36110" xr:uid="{DAC1FF35-201B-4DCB-87F6-37D4887A4241}"/>
    <cellStyle name="Финансовый 4 2 2 3 2 9 4" xfId="23597" xr:uid="{B53EE98D-17EF-4775-98DB-7B6D6C90BBD6}"/>
    <cellStyle name="Финансовый 4 2 2 3 3" xfId="376" xr:uid="{CEC55B71-19DF-4BFD-938C-79E57860A393}"/>
    <cellStyle name="Финансовый 4 2 2 3 3 10" xfId="13612" xr:uid="{569C03D4-077D-4FCB-8A2B-08FCA9459DB5}"/>
    <cellStyle name="Финансовый 4 2 2 3 3 10 2" xfId="32381" xr:uid="{88231D86-5727-4FF4-A4CB-E31AA82258FF}"/>
    <cellStyle name="Финансовый 4 2 2 3 3 11" xfId="19868" xr:uid="{4658291B-E8FE-4882-93E3-66B30A7C391C}"/>
    <cellStyle name="Финансовый 4 2 2 3 3 2" xfId="377" xr:uid="{34CE3B2B-6779-4B98-AC79-928B33D0B531}"/>
    <cellStyle name="Финансовый 4 2 2 3 3 2 2" xfId="378" xr:uid="{B2F27ED3-8D11-4EB0-B62D-8D2A70D18F5C}"/>
    <cellStyle name="Финансовый 4 2 2 3 3 2 2 2" xfId="379" xr:uid="{E2ACE12D-4528-426C-B247-D7F7E20CEE51}"/>
    <cellStyle name="Финансовый 4 2 2 3 3 2 2 2 2" xfId="380" xr:uid="{68954027-24C3-4288-A86B-F58CC25BD283}"/>
    <cellStyle name="Финансовый 4 2 2 3 3 2 2 2 2 2" xfId="381" xr:uid="{FB7FD9DE-FFB1-4C58-8673-A03FB68CA0C5}"/>
    <cellStyle name="Финансовый 4 2 2 3 3 2 2 2 2 2 2" xfId="7361" xr:uid="{DCC92F1A-7AE4-4C4C-B791-58A3817471DA}"/>
    <cellStyle name="Финансовый 4 2 2 3 3 2 2 2 2 2 2 2" xfId="26130" xr:uid="{70231B36-3205-499B-8268-1C39B673AE5C}"/>
    <cellStyle name="Финансовый 4 2 2 3 3 2 2 2 2 2 3" xfId="13617" xr:uid="{5A99AD9F-BDA2-4608-A7B3-DDFE0FA141B2}"/>
    <cellStyle name="Финансовый 4 2 2 3 3 2 2 2 2 2 3 2" xfId="32386" xr:uid="{90B497B1-C999-4076-A2BE-2AD7852DF509}"/>
    <cellStyle name="Финансовый 4 2 2 3 3 2 2 2 2 2 4" xfId="19873" xr:uid="{CE658EA1-9730-439F-8D26-9A167CCEBA20}"/>
    <cellStyle name="Финансовый 4 2 2 3 3 2 2 2 2 3" xfId="4874" xr:uid="{20E23559-8BED-4AC1-81AD-189CA186B130}"/>
    <cellStyle name="Финансовый 4 2 2 3 3 2 2 2 2 3 2" xfId="11137" xr:uid="{F55A0B6B-DD3E-4C2F-92E9-5B3BA7941457}"/>
    <cellStyle name="Финансовый 4 2 2 3 3 2 2 2 2 3 2 2" xfId="29906" xr:uid="{B10E8506-B383-4827-B6F0-C0CCA03A341A}"/>
    <cellStyle name="Финансовый 4 2 2 3 3 2 2 2 2 3 3" xfId="17393" xr:uid="{67AC1BCA-143A-4CD2-9323-A2F22AE501C0}"/>
    <cellStyle name="Финансовый 4 2 2 3 3 2 2 2 2 3 3 2" xfId="36162" xr:uid="{8B0CBAA1-0177-4D5C-B891-3E358EEC0E64}"/>
    <cellStyle name="Финансовый 4 2 2 3 3 2 2 2 2 3 4" xfId="23649" xr:uid="{E44F67CA-A5DF-4126-A2B1-C2471F472949}"/>
    <cellStyle name="Финансовый 4 2 2 3 3 2 2 2 2 4" xfId="7360" xr:uid="{236452D9-20B3-4739-95C6-67618906131C}"/>
    <cellStyle name="Финансовый 4 2 2 3 3 2 2 2 2 4 2" xfId="26129" xr:uid="{15FDE5C6-DC00-462A-814A-3B0B3A7F325C}"/>
    <cellStyle name="Финансовый 4 2 2 3 3 2 2 2 2 5" xfId="13616" xr:uid="{E08F8079-847B-4DEF-9725-DB8B6520FA26}"/>
    <cellStyle name="Финансовый 4 2 2 3 3 2 2 2 2 5 2" xfId="32385" xr:uid="{06E742D0-5F8E-4828-B208-30C8CC3C9ECC}"/>
    <cellStyle name="Финансовый 4 2 2 3 3 2 2 2 2 6" xfId="19872" xr:uid="{73FA497B-C8EC-4882-A7C4-8C8B3DDAA841}"/>
    <cellStyle name="Финансовый 4 2 2 3 3 2 2 2 3" xfId="382" xr:uid="{B834E11F-349C-4296-B32B-E07C25F6F735}"/>
    <cellStyle name="Финансовый 4 2 2 3 3 2 2 2 3 2" xfId="7362" xr:uid="{C2E5819D-8320-49C1-A12A-261FBB8C1D6B}"/>
    <cellStyle name="Финансовый 4 2 2 3 3 2 2 2 3 2 2" xfId="26131" xr:uid="{7F8334BE-830E-4F8E-B4E0-85234FBFA4D7}"/>
    <cellStyle name="Финансовый 4 2 2 3 3 2 2 2 3 3" xfId="13618" xr:uid="{4CD149EC-2A8A-4488-AC9D-621262B683AB}"/>
    <cellStyle name="Финансовый 4 2 2 3 3 2 2 2 3 3 2" xfId="32387" xr:uid="{EAEEE539-E2BA-4850-9912-DEA3CAEE19DC}"/>
    <cellStyle name="Финансовый 4 2 2 3 3 2 2 2 3 4" xfId="19874" xr:uid="{0827BD7A-E681-4792-8015-7FEA6F8D9979}"/>
    <cellStyle name="Финансовый 4 2 2 3 3 2 2 2 4" xfId="4873" xr:uid="{28D9EEFD-30E1-41A2-ABF7-EB099CA25205}"/>
    <cellStyle name="Финансовый 4 2 2 3 3 2 2 2 4 2" xfId="11136" xr:uid="{E8A8944C-A40A-4CFF-B700-55802A09C221}"/>
    <cellStyle name="Финансовый 4 2 2 3 3 2 2 2 4 2 2" xfId="29905" xr:uid="{3871284C-09EA-4A10-9AFB-8C180372428C}"/>
    <cellStyle name="Финансовый 4 2 2 3 3 2 2 2 4 3" xfId="17392" xr:uid="{FF984E39-4EF7-44AB-B70F-AFE5C4161CCC}"/>
    <cellStyle name="Финансовый 4 2 2 3 3 2 2 2 4 3 2" xfId="36161" xr:uid="{9D07B096-6AB4-4939-B10F-6D7833BFC2C5}"/>
    <cellStyle name="Финансовый 4 2 2 3 3 2 2 2 4 4" xfId="23648" xr:uid="{2C588C87-2C98-4B80-A596-B40598E22949}"/>
    <cellStyle name="Финансовый 4 2 2 3 3 2 2 2 5" xfId="7359" xr:uid="{1BE98427-50CC-4CEA-869F-D2EEF0FAC093}"/>
    <cellStyle name="Финансовый 4 2 2 3 3 2 2 2 5 2" xfId="26128" xr:uid="{1AA76D73-8873-4DAA-BA7F-DFC7C6F617B1}"/>
    <cellStyle name="Финансовый 4 2 2 3 3 2 2 2 6" xfId="13615" xr:uid="{C70D538B-7E11-41C9-AAAB-3C733101E3F0}"/>
    <cellStyle name="Финансовый 4 2 2 3 3 2 2 2 6 2" xfId="32384" xr:uid="{A7F17512-62A9-401D-B241-52127093F89C}"/>
    <cellStyle name="Финансовый 4 2 2 3 3 2 2 2 7" xfId="19871" xr:uid="{FB011D3E-95B2-4986-B94F-7B6D1E3518A3}"/>
    <cellStyle name="Финансовый 4 2 2 3 3 2 2 3" xfId="383" xr:uid="{7376DEC0-625F-49C2-B308-DFABA1E24909}"/>
    <cellStyle name="Финансовый 4 2 2 3 3 2 2 3 2" xfId="384" xr:uid="{A7DED1E8-6C09-49CB-8CEA-52B69EB37EB7}"/>
    <cellStyle name="Финансовый 4 2 2 3 3 2 2 3 2 2" xfId="7364" xr:uid="{A8B7909F-F93F-4B53-B59C-A449F045CB02}"/>
    <cellStyle name="Финансовый 4 2 2 3 3 2 2 3 2 2 2" xfId="26133" xr:uid="{37F232AA-9F88-4B84-BACA-8EC79A3BA46B}"/>
    <cellStyle name="Финансовый 4 2 2 3 3 2 2 3 2 3" xfId="13620" xr:uid="{B83EC5DC-7F52-42DF-A01C-359BC3C9497A}"/>
    <cellStyle name="Финансовый 4 2 2 3 3 2 2 3 2 3 2" xfId="32389" xr:uid="{F415927A-2017-4451-AC78-FB82D89FFDAD}"/>
    <cellStyle name="Финансовый 4 2 2 3 3 2 2 3 2 4" xfId="19876" xr:uid="{BB245A65-F3D5-4AA4-A957-B5BAA2666367}"/>
    <cellStyle name="Финансовый 4 2 2 3 3 2 2 3 3" xfId="4875" xr:uid="{924C5BF0-AF0E-43D6-AAA4-9CC396E0C720}"/>
    <cellStyle name="Финансовый 4 2 2 3 3 2 2 3 3 2" xfId="11138" xr:uid="{241B4A69-5BA8-4F96-9210-4D478855376F}"/>
    <cellStyle name="Финансовый 4 2 2 3 3 2 2 3 3 2 2" xfId="29907" xr:uid="{6F78553B-967E-4C56-AA4B-32C0BA3C8540}"/>
    <cellStyle name="Финансовый 4 2 2 3 3 2 2 3 3 3" xfId="17394" xr:uid="{610597FD-0A27-4300-B41B-384329B2D5B3}"/>
    <cellStyle name="Финансовый 4 2 2 3 3 2 2 3 3 3 2" xfId="36163" xr:uid="{D623D181-E2ED-43F1-A13F-4C57B921C6EA}"/>
    <cellStyle name="Финансовый 4 2 2 3 3 2 2 3 3 4" xfId="23650" xr:uid="{113F2EBC-553C-4864-B896-B8B63EA5F0C2}"/>
    <cellStyle name="Финансовый 4 2 2 3 3 2 2 3 4" xfId="7363" xr:uid="{6859DAC4-8C83-4417-8DDB-EAED1437CE4B}"/>
    <cellStyle name="Финансовый 4 2 2 3 3 2 2 3 4 2" xfId="26132" xr:uid="{5CED910C-BB99-4B35-B0E1-7EF16EC231F6}"/>
    <cellStyle name="Финансовый 4 2 2 3 3 2 2 3 5" xfId="13619" xr:uid="{948F0C2A-2F64-48F5-B34C-1CE256E2F656}"/>
    <cellStyle name="Финансовый 4 2 2 3 3 2 2 3 5 2" xfId="32388" xr:uid="{E2192129-A043-4AAD-9FE4-89E0A1B81093}"/>
    <cellStyle name="Финансовый 4 2 2 3 3 2 2 3 6" xfId="19875" xr:uid="{8B1FA2E8-7C13-4AA6-8C95-286CA4139C1C}"/>
    <cellStyle name="Финансовый 4 2 2 3 3 2 2 4" xfId="385" xr:uid="{CC0C70B2-0376-41C4-9F7C-8755A7B70AB6}"/>
    <cellStyle name="Финансовый 4 2 2 3 3 2 2 4 2" xfId="7365" xr:uid="{4F4D1F9A-22C1-42E6-B2FB-EB27C9466D7A}"/>
    <cellStyle name="Финансовый 4 2 2 3 3 2 2 4 2 2" xfId="26134" xr:uid="{01A98897-AC97-43EE-82D0-D7EC165DFF20}"/>
    <cellStyle name="Финансовый 4 2 2 3 3 2 2 4 3" xfId="13621" xr:uid="{52981B3A-60A1-4DC1-BE3F-50FAECA8468F}"/>
    <cellStyle name="Финансовый 4 2 2 3 3 2 2 4 3 2" xfId="32390" xr:uid="{1458CA56-F009-414E-8569-B92B3C03FF17}"/>
    <cellStyle name="Финансовый 4 2 2 3 3 2 2 4 4" xfId="19877" xr:uid="{9E2AFF5F-8021-4EF1-8332-1A1C3EA3F059}"/>
    <cellStyle name="Финансовый 4 2 2 3 3 2 2 5" xfId="4872" xr:uid="{38FD881F-2102-4331-AFD6-1D3259950AD0}"/>
    <cellStyle name="Финансовый 4 2 2 3 3 2 2 5 2" xfId="11135" xr:uid="{9AEC90EC-EE5F-4343-A02E-50408E5B2E52}"/>
    <cellStyle name="Финансовый 4 2 2 3 3 2 2 5 2 2" xfId="29904" xr:uid="{C9136217-520F-4FF3-A1C6-9585A31327A2}"/>
    <cellStyle name="Финансовый 4 2 2 3 3 2 2 5 3" xfId="17391" xr:uid="{11A33AA6-E2CD-43F3-9D62-0595E42F6BD7}"/>
    <cellStyle name="Финансовый 4 2 2 3 3 2 2 5 3 2" xfId="36160" xr:uid="{0AD15521-F8A2-48C2-AF4F-017730F88E98}"/>
    <cellStyle name="Финансовый 4 2 2 3 3 2 2 5 4" xfId="23647" xr:uid="{6CE21404-70EF-4D5F-90A8-DDE7934B163A}"/>
    <cellStyle name="Финансовый 4 2 2 3 3 2 2 6" xfId="7358" xr:uid="{5849B6B7-AE3C-45A1-A465-6B59729BD41B}"/>
    <cellStyle name="Финансовый 4 2 2 3 3 2 2 6 2" xfId="26127" xr:uid="{97DEBADF-0270-40C0-B39B-F7BEA94D2B1F}"/>
    <cellStyle name="Финансовый 4 2 2 3 3 2 2 7" xfId="13614" xr:uid="{F2831444-67FB-4A56-90E6-D34D5E780496}"/>
    <cellStyle name="Финансовый 4 2 2 3 3 2 2 7 2" xfId="32383" xr:uid="{A54CF99C-265B-4D96-834B-1EFD3A0E90F9}"/>
    <cellStyle name="Финансовый 4 2 2 3 3 2 2 8" xfId="19870" xr:uid="{6FE0996D-6CCD-4541-B00C-B8FAC2BE02F6}"/>
    <cellStyle name="Финансовый 4 2 2 3 3 2 3" xfId="386" xr:uid="{DD267785-91F8-4F50-86ED-7676D3E49F52}"/>
    <cellStyle name="Финансовый 4 2 2 3 3 2 3 2" xfId="387" xr:uid="{E384FC50-D8B9-45EC-B0BC-93FCC30EAACC}"/>
    <cellStyle name="Финансовый 4 2 2 3 3 2 3 2 2" xfId="388" xr:uid="{C9CCA187-561F-4527-BAC0-D616A649A955}"/>
    <cellStyle name="Финансовый 4 2 2 3 3 2 3 2 2 2" xfId="7368" xr:uid="{E3FBCD23-220B-4412-92BB-52236526F696}"/>
    <cellStyle name="Финансовый 4 2 2 3 3 2 3 2 2 2 2" xfId="26137" xr:uid="{CBD73950-10A8-46F3-B4A6-61CC561C906F}"/>
    <cellStyle name="Финансовый 4 2 2 3 3 2 3 2 2 3" xfId="13624" xr:uid="{411A79A4-A847-4642-8E13-150E9C10EA6F}"/>
    <cellStyle name="Финансовый 4 2 2 3 3 2 3 2 2 3 2" xfId="32393" xr:uid="{2915A88E-137A-4C46-A474-FEDB54746A9B}"/>
    <cellStyle name="Финансовый 4 2 2 3 3 2 3 2 2 4" xfId="19880" xr:uid="{1D7376C5-4FC4-4314-B449-0323D1CAFC52}"/>
    <cellStyle name="Финансовый 4 2 2 3 3 2 3 2 3" xfId="4877" xr:uid="{0C48F071-5ECC-4542-B031-4A55259A1CA0}"/>
    <cellStyle name="Финансовый 4 2 2 3 3 2 3 2 3 2" xfId="11140" xr:uid="{E7B918EB-8C7B-4F25-81B4-938F8A682959}"/>
    <cellStyle name="Финансовый 4 2 2 3 3 2 3 2 3 2 2" xfId="29909" xr:uid="{838719FA-EB97-46F0-B34C-22E21F2391F2}"/>
    <cellStyle name="Финансовый 4 2 2 3 3 2 3 2 3 3" xfId="17396" xr:uid="{2546F5A6-FD59-4E50-A8A2-18E5A67EE73C}"/>
    <cellStyle name="Финансовый 4 2 2 3 3 2 3 2 3 3 2" xfId="36165" xr:uid="{2309A609-CBC4-469B-9465-989F14BDDB11}"/>
    <cellStyle name="Финансовый 4 2 2 3 3 2 3 2 3 4" xfId="23652" xr:uid="{80E455B2-F1BA-4F8C-950C-33554DC73958}"/>
    <cellStyle name="Финансовый 4 2 2 3 3 2 3 2 4" xfId="7367" xr:uid="{A20C5BEE-8ABF-4A20-B3FE-A94F557644C9}"/>
    <cellStyle name="Финансовый 4 2 2 3 3 2 3 2 4 2" xfId="26136" xr:uid="{7D0C3898-45A1-4F5C-B509-2778549D9B92}"/>
    <cellStyle name="Финансовый 4 2 2 3 3 2 3 2 5" xfId="13623" xr:uid="{56D6E9DB-0B6E-4DCA-829D-DC8E748E4219}"/>
    <cellStyle name="Финансовый 4 2 2 3 3 2 3 2 5 2" xfId="32392" xr:uid="{BA94B6F7-8626-416F-B380-4623893EDC86}"/>
    <cellStyle name="Финансовый 4 2 2 3 3 2 3 2 6" xfId="19879" xr:uid="{B3AEE53C-5749-455B-9937-53D24C014B2E}"/>
    <cellStyle name="Финансовый 4 2 2 3 3 2 3 3" xfId="389" xr:uid="{D8A82660-CDB1-48E2-968A-DDCB6C5BC798}"/>
    <cellStyle name="Финансовый 4 2 2 3 3 2 3 3 2" xfId="7369" xr:uid="{30E9342D-6669-4867-8F24-764866D04355}"/>
    <cellStyle name="Финансовый 4 2 2 3 3 2 3 3 2 2" xfId="26138" xr:uid="{C94A66A2-F95A-43A3-B6B4-E54D9335AA93}"/>
    <cellStyle name="Финансовый 4 2 2 3 3 2 3 3 3" xfId="13625" xr:uid="{A1B7E934-AEB3-494F-BD19-E757C605DEA7}"/>
    <cellStyle name="Финансовый 4 2 2 3 3 2 3 3 3 2" xfId="32394" xr:uid="{62F44A3E-C4A4-4AF1-8CA0-A140273A3FE3}"/>
    <cellStyle name="Финансовый 4 2 2 3 3 2 3 3 4" xfId="19881" xr:uid="{708560D2-07BA-46EB-A597-19A09C71AEFA}"/>
    <cellStyle name="Финансовый 4 2 2 3 3 2 3 4" xfId="4876" xr:uid="{BF0669D8-569A-46FE-985A-59CE9840B25F}"/>
    <cellStyle name="Финансовый 4 2 2 3 3 2 3 4 2" xfId="11139" xr:uid="{75FF1943-D05E-4EC2-B34C-F2DDA8D11744}"/>
    <cellStyle name="Финансовый 4 2 2 3 3 2 3 4 2 2" xfId="29908" xr:uid="{FFBABE10-F217-4DEC-BAC1-7E7EF56A3CC9}"/>
    <cellStyle name="Финансовый 4 2 2 3 3 2 3 4 3" xfId="17395" xr:uid="{B500F88D-B041-450D-B151-89CDBAD43B6F}"/>
    <cellStyle name="Финансовый 4 2 2 3 3 2 3 4 3 2" xfId="36164" xr:uid="{34599276-29F9-40CD-BB7C-E019FBB3603A}"/>
    <cellStyle name="Финансовый 4 2 2 3 3 2 3 4 4" xfId="23651" xr:uid="{ADA23BDF-41AD-48F9-A8B9-088C640D1E75}"/>
    <cellStyle name="Финансовый 4 2 2 3 3 2 3 5" xfId="7366" xr:uid="{31ED0D54-1190-419A-A68F-BC3358C6F231}"/>
    <cellStyle name="Финансовый 4 2 2 3 3 2 3 5 2" xfId="26135" xr:uid="{A91A2364-3FCB-45DF-A494-EF8B1FCE6BBC}"/>
    <cellStyle name="Финансовый 4 2 2 3 3 2 3 6" xfId="13622" xr:uid="{9CDAD854-1A16-4CB9-925B-3F9967C1C790}"/>
    <cellStyle name="Финансовый 4 2 2 3 3 2 3 6 2" xfId="32391" xr:uid="{A4B4D984-3A01-4370-8071-A0D00D56158E}"/>
    <cellStyle name="Финансовый 4 2 2 3 3 2 3 7" xfId="19878" xr:uid="{D876B57F-BCF2-4C81-839B-E18A85F50346}"/>
    <cellStyle name="Финансовый 4 2 2 3 3 2 4" xfId="390" xr:uid="{81C3B3B0-F616-476B-96A6-43D001371681}"/>
    <cellStyle name="Финансовый 4 2 2 3 3 2 4 2" xfId="391" xr:uid="{F65D5951-8897-43A6-8D3B-9834538729F6}"/>
    <cellStyle name="Финансовый 4 2 2 3 3 2 4 2 2" xfId="7371" xr:uid="{59497BFB-6D87-429F-9936-26910BCA9279}"/>
    <cellStyle name="Финансовый 4 2 2 3 3 2 4 2 2 2" xfId="26140" xr:uid="{98CC8084-288A-4690-926C-C62B0FDAA58A}"/>
    <cellStyle name="Финансовый 4 2 2 3 3 2 4 2 3" xfId="13627" xr:uid="{426588FA-2405-49A4-A309-4A11DC1E10F5}"/>
    <cellStyle name="Финансовый 4 2 2 3 3 2 4 2 3 2" xfId="32396" xr:uid="{504714CE-94EB-41DF-8DD7-B4DC9BDD9B6A}"/>
    <cellStyle name="Финансовый 4 2 2 3 3 2 4 2 4" xfId="19883" xr:uid="{90ACA794-CB1C-4CF7-9ABF-0CC8D1380182}"/>
    <cellStyle name="Финансовый 4 2 2 3 3 2 4 3" xfId="4878" xr:uid="{F1A93A1C-531E-4255-BC4A-9B3C524A4F4C}"/>
    <cellStyle name="Финансовый 4 2 2 3 3 2 4 3 2" xfId="11141" xr:uid="{6B3D960F-AD41-4732-99E5-2A879A171E06}"/>
    <cellStyle name="Финансовый 4 2 2 3 3 2 4 3 2 2" xfId="29910" xr:uid="{35B39223-A088-4DB0-A55C-D7F9B52A7585}"/>
    <cellStyle name="Финансовый 4 2 2 3 3 2 4 3 3" xfId="17397" xr:uid="{9E8C0989-291F-419A-8B83-4AEEA7042CD9}"/>
    <cellStyle name="Финансовый 4 2 2 3 3 2 4 3 3 2" xfId="36166" xr:uid="{92238867-362A-40E8-827C-45D0F5F12340}"/>
    <cellStyle name="Финансовый 4 2 2 3 3 2 4 3 4" xfId="23653" xr:uid="{E6D07ACE-9EB0-4FA1-8810-EF6139E87492}"/>
    <cellStyle name="Финансовый 4 2 2 3 3 2 4 4" xfId="7370" xr:uid="{86B730C7-015F-4517-A6C3-1C5755D38FE1}"/>
    <cellStyle name="Финансовый 4 2 2 3 3 2 4 4 2" xfId="26139" xr:uid="{3EEC528A-73DF-4FAD-95C5-9E50B8C71CF3}"/>
    <cellStyle name="Финансовый 4 2 2 3 3 2 4 5" xfId="13626" xr:uid="{6117F831-55DD-4727-8E75-9434FA99B87F}"/>
    <cellStyle name="Финансовый 4 2 2 3 3 2 4 5 2" xfId="32395" xr:uid="{66A24765-E739-40FE-BA53-6D5AF4797C73}"/>
    <cellStyle name="Финансовый 4 2 2 3 3 2 4 6" xfId="19882" xr:uid="{6A0E9626-21FA-43A3-AE3A-ECAC6FC27DFF}"/>
    <cellStyle name="Финансовый 4 2 2 3 3 2 5" xfId="392" xr:uid="{ADD08593-4DE4-4299-B25B-83A71F2EE317}"/>
    <cellStyle name="Финансовый 4 2 2 3 3 2 5 2" xfId="7372" xr:uid="{C2E10BB9-87CD-4553-8195-76C6F6678E2F}"/>
    <cellStyle name="Финансовый 4 2 2 3 3 2 5 2 2" xfId="26141" xr:uid="{1AE13791-5F4D-4B9C-A157-EA4C67935115}"/>
    <cellStyle name="Финансовый 4 2 2 3 3 2 5 3" xfId="13628" xr:uid="{F276E843-B599-4E83-99DD-F894D0FE7388}"/>
    <cellStyle name="Финансовый 4 2 2 3 3 2 5 3 2" xfId="32397" xr:uid="{B2C4BD33-B0B7-42B9-803D-179AC22A8E99}"/>
    <cellStyle name="Финансовый 4 2 2 3 3 2 5 4" xfId="19884" xr:uid="{8C3D6B00-FCF8-4C9A-884A-7B9FD0BF0A54}"/>
    <cellStyle name="Финансовый 4 2 2 3 3 2 6" xfId="4871" xr:uid="{80BC8D72-8482-4939-8C26-1297DF2F3AD4}"/>
    <cellStyle name="Финансовый 4 2 2 3 3 2 6 2" xfId="11134" xr:uid="{3DD3B570-EA87-46A3-AAD2-59901907828D}"/>
    <cellStyle name="Финансовый 4 2 2 3 3 2 6 2 2" xfId="29903" xr:uid="{5BBDC3DE-445C-4F0F-9E60-3E871063BDCB}"/>
    <cellStyle name="Финансовый 4 2 2 3 3 2 6 3" xfId="17390" xr:uid="{76264762-968A-431F-B737-06E6B4B936FE}"/>
    <cellStyle name="Финансовый 4 2 2 3 3 2 6 3 2" xfId="36159" xr:uid="{9E7CAAC6-CD77-48E1-B2A3-91AD0F14E3E6}"/>
    <cellStyle name="Финансовый 4 2 2 3 3 2 6 4" xfId="23646" xr:uid="{6C56FA54-A346-47D8-A7B2-29D0B3C38C5B}"/>
    <cellStyle name="Финансовый 4 2 2 3 3 2 7" xfId="7357" xr:uid="{BC5EDF3C-B954-46F4-8554-54CCE922FDAD}"/>
    <cellStyle name="Финансовый 4 2 2 3 3 2 7 2" xfId="26126" xr:uid="{2EC4CBDD-510A-4505-A9E7-50D417ED9644}"/>
    <cellStyle name="Финансовый 4 2 2 3 3 2 8" xfId="13613" xr:uid="{D145D6C2-82E8-47B5-833D-0052ABE9775F}"/>
    <cellStyle name="Финансовый 4 2 2 3 3 2 8 2" xfId="32382" xr:uid="{B27BFB56-62C7-4D83-AB7F-1B810FB86F65}"/>
    <cellStyle name="Финансовый 4 2 2 3 3 2 9" xfId="19869" xr:uid="{86B126CD-DBC0-4035-9179-8953FDAB6B8B}"/>
    <cellStyle name="Финансовый 4 2 2 3 3 3" xfId="393" xr:uid="{49F4B6EF-AF00-43B1-B52E-BCB9DA04D481}"/>
    <cellStyle name="Финансовый 4 2 2 3 3 3 2" xfId="394" xr:uid="{7D4D4D12-E14A-4F3B-ADC0-E81A0C4809D4}"/>
    <cellStyle name="Финансовый 4 2 2 3 3 3 2 2" xfId="395" xr:uid="{934DFC25-F6F8-4AE2-AA08-04B28489254D}"/>
    <cellStyle name="Финансовый 4 2 2 3 3 3 2 2 2" xfId="396" xr:uid="{D4E915C9-38AE-4D20-ACEF-39CE917DE834}"/>
    <cellStyle name="Финансовый 4 2 2 3 3 3 2 2 2 2" xfId="397" xr:uid="{D13AD3D7-AE64-40B3-9264-2DDDC326BF91}"/>
    <cellStyle name="Финансовый 4 2 2 3 3 3 2 2 2 2 2" xfId="7377" xr:uid="{A9B83D09-27E8-4DDD-9D15-4D0FE5165373}"/>
    <cellStyle name="Финансовый 4 2 2 3 3 3 2 2 2 2 2 2" xfId="26146" xr:uid="{B1B5B1A7-F798-46D1-9726-C8C0CBB6A258}"/>
    <cellStyle name="Финансовый 4 2 2 3 3 3 2 2 2 2 3" xfId="13633" xr:uid="{DACCF4D5-F693-4B50-8D02-54FE28E713C9}"/>
    <cellStyle name="Финансовый 4 2 2 3 3 3 2 2 2 2 3 2" xfId="32402" xr:uid="{FA238851-823F-4BA5-9F32-FC1A9F4DF018}"/>
    <cellStyle name="Финансовый 4 2 2 3 3 3 2 2 2 2 4" xfId="19889" xr:uid="{EC01D9F5-C774-4005-8550-A51BEDE59938}"/>
    <cellStyle name="Финансовый 4 2 2 3 3 3 2 2 2 3" xfId="4882" xr:uid="{BBD40FBA-591E-43E1-A8BC-752B2141556E}"/>
    <cellStyle name="Финансовый 4 2 2 3 3 3 2 2 2 3 2" xfId="11145" xr:uid="{E19D752E-CA79-4231-BA3B-F0D0C43C3B1D}"/>
    <cellStyle name="Финансовый 4 2 2 3 3 3 2 2 2 3 2 2" xfId="29914" xr:uid="{F6E302B0-553A-49E7-A325-64573127C1EA}"/>
    <cellStyle name="Финансовый 4 2 2 3 3 3 2 2 2 3 3" xfId="17401" xr:uid="{3D7E943E-384C-4297-BC44-6B68C37BFBA2}"/>
    <cellStyle name="Финансовый 4 2 2 3 3 3 2 2 2 3 3 2" xfId="36170" xr:uid="{E7163CCB-5972-447C-B17E-215A00D308D9}"/>
    <cellStyle name="Финансовый 4 2 2 3 3 3 2 2 2 3 4" xfId="23657" xr:uid="{1D20C1F7-DE20-4E69-95A0-F37618CA75D8}"/>
    <cellStyle name="Финансовый 4 2 2 3 3 3 2 2 2 4" xfId="7376" xr:uid="{85727C89-5A55-40CC-83E4-D09B770CE0CC}"/>
    <cellStyle name="Финансовый 4 2 2 3 3 3 2 2 2 4 2" xfId="26145" xr:uid="{60604D87-B29F-48DA-AE3B-4DB8BB83B25D}"/>
    <cellStyle name="Финансовый 4 2 2 3 3 3 2 2 2 5" xfId="13632" xr:uid="{9D73369D-4AF1-45D9-A76B-C001972A73F7}"/>
    <cellStyle name="Финансовый 4 2 2 3 3 3 2 2 2 5 2" xfId="32401" xr:uid="{5961CB41-48DF-4088-949E-90721E4CFBDA}"/>
    <cellStyle name="Финансовый 4 2 2 3 3 3 2 2 2 6" xfId="19888" xr:uid="{9EB8D2FA-92E4-4093-8911-04EC887E30CB}"/>
    <cellStyle name="Финансовый 4 2 2 3 3 3 2 2 3" xfId="398" xr:uid="{B431AE44-E2B3-4F9B-94FE-16F08B9120B3}"/>
    <cellStyle name="Финансовый 4 2 2 3 3 3 2 2 3 2" xfId="7378" xr:uid="{4364477F-4C31-4F92-A05B-14B246D2300C}"/>
    <cellStyle name="Финансовый 4 2 2 3 3 3 2 2 3 2 2" xfId="26147" xr:uid="{4F325FF0-5E81-4A77-A3C2-E9BB3ED1844A}"/>
    <cellStyle name="Финансовый 4 2 2 3 3 3 2 2 3 3" xfId="13634" xr:uid="{B100626D-835C-459A-8C0A-AE663CD69F17}"/>
    <cellStyle name="Финансовый 4 2 2 3 3 3 2 2 3 3 2" xfId="32403" xr:uid="{2B1A473F-9741-40C7-9E09-60D76C81C2D9}"/>
    <cellStyle name="Финансовый 4 2 2 3 3 3 2 2 3 4" xfId="19890" xr:uid="{A3D189CF-33E1-42EA-8CD4-79C99737104E}"/>
    <cellStyle name="Финансовый 4 2 2 3 3 3 2 2 4" xfId="4881" xr:uid="{369363AA-DDC3-48AD-A108-F30DA61160F6}"/>
    <cellStyle name="Финансовый 4 2 2 3 3 3 2 2 4 2" xfId="11144" xr:uid="{7898BECE-74B0-44A1-9673-A0B7A547F1B1}"/>
    <cellStyle name="Финансовый 4 2 2 3 3 3 2 2 4 2 2" xfId="29913" xr:uid="{D217C99B-01A2-438A-97E7-570C34864EB2}"/>
    <cellStyle name="Финансовый 4 2 2 3 3 3 2 2 4 3" xfId="17400" xr:uid="{43214F65-3182-46DF-8776-6F8A516FE544}"/>
    <cellStyle name="Финансовый 4 2 2 3 3 3 2 2 4 3 2" xfId="36169" xr:uid="{F23CF558-5B93-4187-BC6C-4049CD8FC110}"/>
    <cellStyle name="Финансовый 4 2 2 3 3 3 2 2 4 4" xfId="23656" xr:uid="{8224D10A-D267-46D5-9AD5-24880DF47A7B}"/>
    <cellStyle name="Финансовый 4 2 2 3 3 3 2 2 5" xfId="7375" xr:uid="{81A931F7-4F18-4029-BB73-E789DFA3C9EA}"/>
    <cellStyle name="Финансовый 4 2 2 3 3 3 2 2 5 2" xfId="26144" xr:uid="{93B5DC11-C7A9-4178-BB76-BCF373BADA61}"/>
    <cellStyle name="Финансовый 4 2 2 3 3 3 2 2 6" xfId="13631" xr:uid="{7ACBB454-3EFD-4029-B42D-FCD5800DABF2}"/>
    <cellStyle name="Финансовый 4 2 2 3 3 3 2 2 6 2" xfId="32400" xr:uid="{72FCADFD-DE3F-46EA-B589-E5818A182329}"/>
    <cellStyle name="Финансовый 4 2 2 3 3 3 2 2 7" xfId="19887" xr:uid="{53996AD9-FFD8-4FF2-9636-578ACEC242F0}"/>
    <cellStyle name="Финансовый 4 2 2 3 3 3 2 3" xfId="399" xr:uid="{76BBEF11-F89F-4AA6-9731-CF134771E2BD}"/>
    <cellStyle name="Финансовый 4 2 2 3 3 3 2 3 2" xfId="400" xr:uid="{FD49F375-4865-4FA9-9B32-4A9E36E695FC}"/>
    <cellStyle name="Финансовый 4 2 2 3 3 3 2 3 2 2" xfId="7380" xr:uid="{D0AFA7A7-6750-4809-BB06-BB476A6E3FE7}"/>
    <cellStyle name="Финансовый 4 2 2 3 3 3 2 3 2 2 2" xfId="26149" xr:uid="{7EA4A64D-3E89-4E2C-A867-3B90E794692B}"/>
    <cellStyle name="Финансовый 4 2 2 3 3 3 2 3 2 3" xfId="13636" xr:uid="{2897CB94-C5DE-46DE-A060-C1F1825ACA45}"/>
    <cellStyle name="Финансовый 4 2 2 3 3 3 2 3 2 3 2" xfId="32405" xr:uid="{5771634A-44ED-4E57-85BF-D7F5FCB90478}"/>
    <cellStyle name="Финансовый 4 2 2 3 3 3 2 3 2 4" xfId="19892" xr:uid="{5A17417D-C038-4857-84ED-1D961B514644}"/>
    <cellStyle name="Финансовый 4 2 2 3 3 3 2 3 3" xfId="4883" xr:uid="{7083B0AA-422C-42A3-AEB8-633C47991AA1}"/>
    <cellStyle name="Финансовый 4 2 2 3 3 3 2 3 3 2" xfId="11146" xr:uid="{9FD782B3-257A-4520-A79A-C9819AFF419B}"/>
    <cellStyle name="Финансовый 4 2 2 3 3 3 2 3 3 2 2" xfId="29915" xr:uid="{0A75368D-0862-4195-9FA0-E68E74AD180B}"/>
    <cellStyle name="Финансовый 4 2 2 3 3 3 2 3 3 3" xfId="17402" xr:uid="{AD385ECD-695A-4A80-887E-AF910D1FCE94}"/>
    <cellStyle name="Финансовый 4 2 2 3 3 3 2 3 3 3 2" xfId="36171" xr:uid="{80D7A933-9DDF-4A07-8B7A-9571E5405566}"/>
    <cellStyle name="Финансовый 4 2 2 3 3 3 2 3 3 4" xfId="23658" xr:uid="{34225508-0C91-47AE-9096-6DDF5824D000}"/>
    <cellStyle name="Финансовый 4 2 2 3 3 3 2 3 4" xfId="7379" xr:uid="{8B6A7CF9-8446-4032-AAAC-9B17D65CB186}"/>
    <cellStyle name="Финансовый 4 2 2 3 3 3 2 3 4 2" xfId="26148" xr:uid="{050A8177-B5F5-494A-A75E-FDBEA9D26536}"/>
    <cellStyle name="Финансовый 4 2 2 3 3 3 2 3 5" xfId="13635" xr:uid="{58AC2172-33D3-4E90-AA00-18F3C7BF757B}"/>
    <cellStyle name="Финансовый 4 2 2 3 3 3 2 3 5 2" xfId="32404" xr:uid="{8324EACA-F628-440B-8F96-6501E520C4A0}"/>
    <cellStyle name="Финансовый 4 2 2 3 3 3 2 3 6" xfId="19891" xr:uid="{4F1D9A5F-FEF7-49E4-A6C0-AA62CAF7E9FF}"/>
    <cellStyle name="Финансовый 4 2 2 3 3 3 2 4" xfId="401" xr:uid="{FE6A1B63-B221-4C01-AAD3-C848D7A66779}"/>
    <cellStyle name="Финансовый 4 2 2 3 3 3 2 4 2" xfId="7381" xr:uid="{A2384EF3-8393-438E-AA65-47956B2A1B06}"/>
    <cellStyle name="Финансовый 4 2 2 3 3 3 2 4 2 2" xfId="26150" xr:uid="{5341D503-CDF7-41B6-BF4F-47C0680AE7C3}"/>
    <cellStyle name="Финансовый 4 2 2 3 3 3 2 4 3" xfId="13637" xr:uid="{D6716D77-31CA-4B40-B698-9696C40EA473}"/>
    <cellStyle name="Финансовый 4 2 2 3 3 3 2 4 3 2" xfId="32406" xr:uid="{B222E802-1F56-48E1-BA41-5D126A9B6E8B}"/>
    <cellStyle name="Финансовый 4 2 2 3 3 3 2 4 4" xfId="19893" xr:uid="{64C145B2-2E76-41D4-8E48-DC999310EFCC}"/>
    <cellStyle name="Финансовый 4 2 2 3 3 3 2 5" xfId="4880" xr:uid="{478272E1-1568-471F-840D-9D04E4231B10}"/>
    <cellStyle name="Финансовый 4 2 2 3 3 3 2 5 2" xfId="11143" xr:uid="{B7F8DBAC-6FDA-4CAF-AD37-C80890CE3F6F}"/>
    <cellStyle name="Финансовый 4 2 2 3 3 3 2 5 2 2" xfId="29912" xr:uid="{4A7E4031-550D-49D5-87ED-804F08E29324}"/>
    <cellStyle name="Финансовый 4 2 2 3 3 3 2 5 3" xfId="17399" xr:uid="{4A4BE249-8DD9-405E-9FF8-5813EA1FA45C}"/>
    <cellStyle name="Финансовый 4 2 2 3 3 3 2 5 3 2" xfId="36168" xr:uid="{DC41D205-3535-47B3-93F1-C61F57B50AB9}"/>
    <cellStyle name="Финансовый 4 2 2 3 3 3 2 5 4" xfId="23655" xr:uid="{FFFD3B90-5F4E-463E-855B-386073B42517}"/>
    <cellStyle name="Финансовый 4 2 2 3 3 3 2 6" xfId="7374" xr:uid="{802E1864-0A03-44E7-A327-4BC68E360EA8}"/>
    <cellStyle name="Финансовый 4 2 2 3 3 3 2 6 2" xfId="26143" xr:uid="{DFD491F5-6D51-4890-BF52-D820EC2C978A}"/>
    <cellStyle name="Финансовый 4 2 2 3 3 3 2 7" xfId="13630" xr:uid="{986EA514-A9C9-422B-B4B1-6DA1902F9BF1}"/>
    <cellStyle name="Финансовый 4 2 2 3 3 3 2 7 2" xfId="32399" xr:uid="{A5A082FF-AD91-4CCF-B819-AB56B8CA8B9E}"/>
    <cellStyle name="Финансовый 4 2 2 3 3 3 2 8" xfId="19886" xr:uid="{38B6DAAC-0049-4A35-B337-F5E69CA808D8}"/>
    <cellStyle name="Финансовый 4 2 2 3 3 3 3" xfId="402" xr:uid="{F8B0777B-B4D9-4B53-BD32-89A0585E7F22}"/>
    <cellStyle name="Финансовый 4 2 2 3 3 3 3 2" xfId="403" xr:uid="{A6160472-08B0-49BE-AE48-75B55EBF924B}"/>
    <cellStyle name="Финансовый 4 2 2 3 3 3 3 2 2" xfId="404" xr:uid="{4EB5B5E7-13FC-48C9-A285-65CD767A7770}"/>
    <cellStyle name="Финансовый 4 2 2 3 3 3 3 2 2 2" xfId="7384" xr:uid="{D78A518D-3CE2-4EAD-B07A-53C890835777}"/>
    <cellStyle name="Финансовый 4 2 2 3 3 3 3 2 2 2 2" xfId="26153" xr:uid="{ABE23194-8DEF-46F8-ADC9-C0B4A0F608BC}"/>
    <cellStyle name="Финансовый 4 2 2 3 3 3 3 2 2 3" xfId="13640" xr:uid="{CAC770D4-370E-4B36-9EB2-A91E254A50CA}"/>
    <cellStyle name="Финансовый 4 2 2 3 3 3 3 2 2 3 2" xfId="32409" xr:uid="{88055C9F-6E68-4D74-B21C-6C63F871B5AA}"/>
    <cellStyle name="Финансовый 4 2 2 3 3 3 3 2 2 4" xfId="19896" xr:uid="{E7B13487-63C6-4003-82FC-473C21E3D924}"/>
    <cellStyle name="Финансовый 4 2 2 3 3 3 3 2 3" xfId="4885" xr:uid="{E4B1986F-44DE-4C05-9D62-29CB4C94A877}"/>
    <cellStyle name="Финансовый 4 2 2 3 3 3 3 2 3 2" xfId="11148" xr:uid="{9EF3BB02-D1B4-4F16-974C-F9868D934C91}"/>
    <cellStyle name="Финансовый 4 2 2 3 3 3 3 2 3 2 2" xfId="29917" xr:uid="{B1624C9A-2CE0-40D3-B3A1-35DB175AC2D7}"/>
    <cellStyle name="Финансовый 4 2 2 3 3 3 3 2 3 3" xfId="17404" xr:uid="{4C77DE45-AF8C-4BDE-8D14-43DFEBFD5B43}"/>
    <cellStyle name="Финансовый 4 2 2 3 3 3 3 2 3 3 2" xfId="36173" xr:uid="{6827E3C8-A0B9-42A2-B4E9-34B085A7A6BA}"/>
    <cellStyle name="Финансовый 4 2 2 3 3 3 3 2 3 4" xfId="23660" xr:uid="{8DFB6C0E-544B-44BF-9E2B-5F0517DCC499}"/>
    <cellStyle name="Финансовый 4 2 2 3 3 3 3 2 4" xfId="7383" xr:uid="{7FC51DEA-C569-4F15-9C07-9276B2395FF7}"/>
    <cellStyle name="Финансовый 4 2 2 3 3 3 3 2 4 2" xfId="26152" xr:uid="{C1C61786-9AB7-413A-BF63-8608C33F7627}"/>
    <cellStyle name="Финансовый 4 2 2 3 3 3 3 2 5" xfId="13639" xr:uid="{94971DF7-EE28-48A3-8FA2-A517F1B5873C}"/>
    <cellStyle name="Финансовый 4 2 2 3 3 3 3 2 5 2" xfId="32408" xr:uid="{BAA41CD9-9794-44AC-9C30-BD3190EC26A4}"/>
    <cellStyle name="Финансовый 4 2 2 3 3 3 3 2 6" xfId="19895" xr:uid="{2B1D5606-DF6B-40BD-88B5-2D10000747AB}"/>
    <cellStyle name="Финансовый 4 2 2 3 3 3 3 3" xfId="405" xr:uid="{0771C057-DBC1-4FD3-9538-2DB0F2C4194C}"/>
    <cellStyle name="Финансовый 4 2 2 3 3 3 3 3 2" xfId="7385" xr:uid="{1A50D0A8-7274-41E0-A6B2-B36DBE065309}"/>
    <cellStyle name="Финансовый 4 2 2 3 3 3 3 3 2 2" xfId="26154" xr:uid="{7AD24F45-B192-4180-80AC-9BFFB04D6DCA}"/>
    <cellStyle name="Финансовый 4 2 2 3 3 3 3 3 3" xfId="13641" xr:uid="{6661516E-66DC-4448-A58F-8998DBE3C32E}"/>
    <cellStyle name="Финансовый 4 2 2 3 3 3 3 3 3 2" xfId="32410" xr:uid="{24732780-9E60-4E71-9BAA-B7FCF718EB5D}"/>
    <cellStyle name="Финансовый 4 2 2 3 3 3 3 3 4" xfId="19897" xr:uid="{8B99FC24-DA27-4309-8B4A-450D4132986E}"/>
    <cellStyle name="Финансовый 4 2 2 3 3 3 3 4" xfId="4884" xr:uid="{8C635923-5407-49A4-AF89-55091E6B69A4}"/>
    <cellStyle name="Финансовый 4 2 2 3 3 3 3 4 2" xfId="11147" xr:uid="{C0800A77-ED93-44DC-9466-C6D3C6FE62B3}"/>
    <cellStyle name="Финансовый 4 2 2 3 3 3 3 4 2 2" xfId="29916" xr:uid="{D884978C-FB5A-49FD-AE29-D85C6FDA5210}"/>
    <cellStyle name="Финансовый 4 2 2 3 3 3 3 4 3" xfId="17403" xr:uid="{A190498F-2E0A-4C30-8102-21248BFF0539}"/>
    <cellStyle name="Финансовый 4 2 2 3 3 3 3 4 3 2" xfId="36172" xr:uid="{EB7B7E15-70C1-4596-83BB-8FFB8193731D}"/>
    <cellStyle name="Финансовый 4 2 2 3 3 3 3 4 4" xfId="23659" xr:uid="{01331C14-04E2-4E18-B1FB-183E0BF838CA}"/>
    <cellStyle name="Финансовый 4 2 2 3 3 3 3 5" xfId="7382" xr:uid="{D9DC7CEA-B174-4DD1-B6BE-5F58C97F8668}"/>
    <cellStyle name="Финансовый 4 2 2 3 3 3 3 5 2" xfId="26151" xr:uid="{A9399A86-2C52-4BD4-A89B-5E4713A02302}"/>
    <cellStyle name="Финансовый 4 2 2 3 3 3 3 6" xfId="13638" xr:uid="{4BA26EA8-D27C-43DC-A873-152E42BAF7EE}"/>
    <cellStyle name="Финансовый 4 2 2 3 3 3 3 6 2" xfId="32407" xr:uid="{2292CFAC-D632-41B7-A132-371338B14BAB}"/>
    <cellStyle name="Финансовый 4 2 2 3 3 3 3 7" xfId="19894" xr:uid="{0E65D102-990D-4610-9D5F-4327BD3DDA06}"/>
    <cellStyle name="Финансовый 4 2 2 3 3 3 4" xfId="406" xr:uid="{B71DC30A-6B7C-4964-A80E-6E727770F9A3}"/>
    <cellStyle name="Финансовый 4 2 2 3 3 3 4 2" xfId="407" xr:uid="{7554709F-72D2-43B6-AEFF-AB48E84A7BA0}"/>
    <cellStyle name="Финансовый 4 2 2 3 3 3 4 2 2" xfId="7387" xr:uid="{59AAB588-7273-4AC5-B629-1AF529083A0A}"/>
    <cellStyle name="Финансовый 4 2 2 3 3 3 4 2 2 2" xfId="26156" xr:uid="{0E998AC4-5046-47AB-8905-BC30C927FCDB}"/>
    <cellStyle name="Финансовый 4 2 2 3 3 3 4 2 3" xfId="13643" xr:uid="{C74DADF0-5622-44FE-8210-5DDAC97B7642}"/>
    <cellStyle name="Финансовый 4 2 2 3 3 3 4 2 3 2" xfId="32412" xr:uid="{164F7D24-9CC7-418D-A41C-4A9DFDDAEA33}"/>
    <cellStyle name="Финансовый 4 2 2 3 3 3 4 2 4" xfId="19899" xr:uid="{7D506511-2E72-4B59-A7D1-3B30072EC74B}"/>
    <cellStyle name="Финансовый 4 2 2 3 3 3 4 3" xfId="4886" xr:uid="{09DA531B-0777-48BB-8264-A1B2F981DA8C}"/>
    <cellStyle name="Финансовый 4 2 2 3 3 3 4 3 2" xfId="11149" xr:uid="{BC0C12E9-3900-4154-BA2E-2DCB0C485FA3}"/>
    <cellStyle name="Финансовый 4 2 2 3 3 3 4 3 2 2" xfId="29918" xr:uid="{C62BDA4B-3DF8-465D-8A7A-684B253C2D6F}"/>
    <cellStyle name="Финансовый 4 2 2 3 3 3 4 3 3" xfId="17405" xr:uid="{E7BDBEB9-8C9D-4160-BBD9-406E63ABD571}"/>
    <cellStyle name="Финансовый 4 2 2 3 3 3 4 3 3 2" xfId="36174" xr:uid="{1B121A91-9064-49E2-8068-722E64BEACB0}"/>
    <cellStyle name="Финансовый 4 2 2 3 3 3 4 3 4" xfId="23661" xr:uid="{3B988882-8F2C-4351-B5CD-FB8428668F23}"/>
    <cellStyle name="Финансовый 4 2 2 3 3 3 4 4" xfId="7386" xr:uid="{19FB4D13-B957-4410-9F10-2418239809C2}"/>
    <cellStyle name="Финансовый 4 2 2 3 3 3 4 4 2" xfId="26155" xr:uid="{62D1D311-F849-479F-B04C-265CAE41C185}"/>
    <cellStyle name="Финансовый 4 2 2 3 3 3 4 5" xfId="13642" xr:uid="{EFBDB259-C5A5-41CA-B53D-01322FABD3E5}"/>
    <cellStyle name="Финансовый 4 2 2 3 3 3 4 5 2" xfId="32411" xr:uid="{C983224A-4096-4B1A-B635-8C7785821301}"/>
    <cellStyle name="Финансовый 4 2 2 3 3 3 4 6" xfId="19898" xr:uid="{62AAF2C6-D94E-4882-840A-B5A7518BF220}"/>
    <cellStyle name="Финансовый 4 2 2 3 3 3 5" xfId="408" xr:uid="{70B47423-3C7D-4CB5-90C0-5F21D523A368}"/>
    <cellStyle name="Финансовый 4 2 2 3 3 3 5 2" xfId="7388" xr:uid="{EE6E40AF-5300-4ADE-8F48-5498678F519D}"/>
    <cellStyle name="Финансовый 4 2 2 3 3 3 5 2 2" xfId="26157" xr:uid="{1E4223D8-EEEB-4AF1-A6FA-547A9827C2A5}"/>
    <cellStyle name="Финансовый 4 2 2 3 3 3 5 3" xfId="13644" xr:uid="{F935395B-7FC3-4582-83FC-07D742629341}"/>
    <cellStyle name="Финансовый 4 2 2 3 3 3 5 3 2" xfId="32413" xr:uid="{AE67A5AE-7255-41CE-8EDB-1602A8A7584B}"/>
    <cellStyle name="Финансовый 4 2 2 3 3 3 5 4" xfId="19900" xr:uid="{5B854536-63DF-4718-9B3E-A29E7259A56E}"/>
    <cellStyle name="Финансовый 4 2 2 3 3 3 6" xfId="4879" xr:uid="{32E0D7E5-EE21-4C55-8265-E332A3FAE4A1}"/>
    <cellStyle name="Финансовый 4 2 2 3 3 3 6 2" xfId="11142" xr:uid="{9E62C58B-2513-4A02-9BE0-C382A3AF8372}"/>
    <cellStyle name="Финансовый 4 2 2 3 3 3 6 2 2" xfId="29911" xr:uid="{6CAD7D7D-42B1-48FF-8D2A-1737532F3B25}"/>
    <cellStyle name="Финансовый 4 2 2 3 3 3 6 3" xfId="17398" xr:uid="{D4A50131-E9D5-4A6A-9A7A-32012ED73C8C}"/>
    <cellStyle name="Финансовый 4 2 2 3 3 3 6 3 2" xfId="36167" xr:uid="{37192826-2040-4E42-9C06-0E8CA7A48715}"/>
    <cellStyle name="Финансовый 4 2 2 3 3 3 6 4" xfId="23654" xr:uid="{C66EF00B-5095-4EBD-AEA4-AD4D1C877FC3}"/>
    <cellStyle name="Финансовый 4 2 2 3 3 3 7" xfId="7373" xr:uid="{74B3496D-9411-4FB6-9614-2E3DB50C36E4}"/>
    <cellStyle name="Финансовый 4 2 2 3 3 3 7 2" xfId="26142" xr:uid="{2CA786BB-B422-4BE2-86F9-9762DD23A35E}"/>
    <cellStyle name="Финансовый 4 2 2 3 3 3 8" xfId="13629" xr:uid="{8D6B484A-182D-4A82-A5E7-B9149975B7B7}"/>
    <cellStyle name="Финансовый 4 2 2 3 3 3 8 2" xfId="32398" xr:uid="{5C909657-6F03-4673-A51A-0751845AFDB8}"/>
    <cellStyle name="Финансовый 4 2 2 3 3 3 9" xfId="19885" xr:uid="{012DF80C-C65E-41F0-AB7B-4AB54B677454}"/>
    <cellStyle name="Финансовый 4 2 2 3 3 4" xfId="409" xr:uid="{F02C0789-2F51-4CF2-91BA-29429BD3E98F}"/>
    <cellStyle name="Финансовый 4 2 2 3 3 4 2" xfId="410" xr:uid="{6E1997A4-6D96-417F-B02B-7354E3F23B21}"/>
    <cellStyle name="Финансовый 4 2 2 3 3 4 2 2" xfId="411" xr:uid="{5324EE38-5469-4194-AD43-2984CA181AF7}"/>
    <cellStyle name="Финансовый 4 2 2 3 3 4 2 2 2" xfId="412" xr:uid="{8650558D-12B4-430A-822E-A9EC353DD9A8}"/>
    <cellStyle name="Финансовый 4 2 2 3 3 4 2 2 2 2" xfId="7392" xr:uid="{550C86F9-B7E7-414B-B7AA-C55CD64936EC}"/>
    <cellStyle name="Финансовый 4 2 2 3 3 4 2 2 2 2 2" xfId="26161" xr:uid="{A2049E21-2F5E-4FF1-B5B7-D7090857339A}"/>
    <cellStyle name="Финансовый 4 2 2 3 3 4 2 2 2 3" xfId="13648" xr:uid="{DDFF8CE8-A6A7-484B-8AF1-B2567C1E4E09}"/>
    <cellStyle name="Финансовый 4 2 2 3 3 4 2 2 2 3 2" xfId="32417" xr:uid="{EAAE4E75-121C-4FED-8240-4EA1FEE494A2}"/>
    <cellStyle name="Финансовый 4 2 2 3 3 4 2 2 2 4" xfId="19904" xr:uid="{7E3452A0-AC7B-4AFC-846E-A48D449D73BC}"/>
    <cellStyle name="Финансовый 4 2 2 3 3 4 2 2 3" xfId="4889" xr:uid="{95EEFB0F-28D1-4956-BD3D-94C567F9BECF}"/>
    <cellStyle name="Финансовый 4 2 2 3 3 4 2 2 3 2" xfId="11152" xr:uid="{A4A450A8-4D93-4E59-8D48-378FD204055E}"/>
    <cellStyle name="Финансовый 4 2 2 3 3 4 2 2 3 2 2" xfId="29921" xr:uid="{B3C0E158-BE0C-401B-BA68-37D1B276672B}"/>
    <cellStyle name="Финансовый 4 2 2 3 3 4 2 2 3 3" xfId="17408" xr:uid="{9C8422D9-7A74-4D68-A986-A7625E27CDAB}"/>
    <cellStyle name="Финансовый 4 2 2 3 3 4 2 2 3 3 2" xfId="36177" xr:uid="{F8F690FB-F7C7-485F-8D3D-860455285BA6}"/>
    <cellStyle name="Финансовый 4 2 2 3 3 4 2 2 3 4" xfId="23664" xr:uid="{12C04DCD-D799-47CC-87D7-36D716A1337C}"/>
    <cellStyle name="Финансовый 4 2 2 3 3 4 2 2 4" xfId="7391" xr:uid="{3A304479-06DC-4713-ABBF-C1F1A960C7C1}"/>
    <cellStyle name="Финансовый 4 2 2 3 3 4 2 2 4 2" xfId="26160" xr:uid="{BE97241E-FBCC-4934-867E-66149EF5133C}"/>
    <cellStyle name="Финансовый 4 2 2 3 3 4 2 2 5" xfId="13647" xr:uid="{DE6408C6-B7C1-483F-B16A-2F72017AB2A4}"/>
    <cellStyle name="Финансовый 4 2 2 3 3 4 2 2 5 2" xfId="32416" xr:uid="{F9E1398C-D4BE-48B6-866E-0293675916AB}"/>
    <cellStyle name="Финансовый 4 2 2 3 3 4 2 2 6" xfId="19903" xr:uid="{3E64E4CC-04E4-4164-B27E-52A830D765D7}"/>
    <cellStyle name="Финансовый 4 2 2 3 3 4 2 3" xfId="413" xr:uid="{8FEA3F48-F05F-4EA0-84D8-EFD94ECD4202}"/>
    <cellStyle name="Финансовый 4 2 2 3 3 4 2 3 2" xfId="7393" xr:uid="{A65FED8A-DD02-44D9-99A1-A855DAC07A1B}"/>
    <cellStyle name="Финансовый 4 2 2 3 3 4 2 3 2 2" xfId="26162" xr:uid="{8A6A72EE-E7FA-4436-93AC-A7A7E11E07AE}"/>
    <cellStyle name="Финансовый 4 2 2 3 3 4 2 3 3" xfId="13649" xr:uid="{5F7FC177-E4C6-4149-AE36-54D9856AF8BB}"/>
    <cellStyle name="Финансовый 4 2 2 3 3 4 2 3 3 2" xfId="32418" xr:uid="{B748E903-7946-4A02-B7FA-57BEF3FD78F4}"/>
    <cellStyle name="Финансовый 4 2 2 3 3 4 2 3 4" xfId="19905" xr:uid="{1B4C2DAB-20B7-4FB5-A670-0A68EFD958A1}"/>
    <cellStyle name="Финансовый 4 2 2 3 3 4 2 4" xfId="4888" xr:uid="{843ECA18-74A1-489B-AD58-0BFC87292F9E}"/>
    <cellStyle name="Финансовый 4 2 2 3 3 4 2 4 2" xfId="11151" xr:uid="{0EFA5EFE-713E-4C75-B823-80EBCF95D2F1}"/>
    <cellStyle name="Финансовый 4 2 2 3 3 4 2 4 2 2" xfId="29920" xr:uid="{B8849DB5-9D8E-4678-BBA4-4754984AF806}"/>
    <cellStyle name="Финансовый 4 2 2 3 3 4 2 4 3" xfId="17407" xr:uid="{24350D9E-27D2-432C-B300-38CB4562F1E7}"/>
    <cellStyle name="Финансовый 4 2 2 3 3 4 2 4 3 2" xfId="36176" xr:uid="{D8AE5DBC-612C-40F2-BC11-302D1F742FC8}"/>
    <cellStyle name="Финансовый 4 2 2 3 3 4 2 4 4" xfId="23663" xr:uid="{F3BA6856-2AEC-4143-990C-EFE8CF7538BE}"/>
    <cellStyle name="Финансовый 4 2 2 3 3 4 2 5" xfId="7390" xr:uid="{90BE55CF-C8B7-419C-B72F-9FAAFB56CA7F}"/>
    <cellStyle name="Финансовый 4 2 2 3 3 4 2 5 2" xfId="26159" xr:uid="{2F05C24B-33D2-4788-8CF6-FB304B5D71D3}"/>
    <cellStyle name="Финансовый 4 2 2 3 3 4 2 6" xfId="13646" xr:uid="{84600BEF-1CB0-4DFE-84C1-FEE44E693987}"/>
    <cellStyle name="Финансовый 4 2 2 3 3 4 2 6 2" xfId="32415" xr:uid="{024A46B4-BEEC-4FC4-8615-879E96C379D7}"/>
    <cellStyle name="Финансовый 4 2 2 3 3 4 2 7" xfId="19902" xr:uid="{0FB2E60E-EBD9-4EBF-BB78-A983C883C1BE}"/>
    <cellStyle name="Финансовый 4 2 2 3 3 4 3" xfId="414" xr:uid="{B0DA0362-4100-4C33-AC50-6F0A5012C8C9}"/>
    <cellStyle name="Финансовый 4 2 2 3 3 4 3 2" xfId="415" xr:uid="{36EED115-5E2F-4754-80F6-49489AD9D61F}"/>
    <cellStyle name="Финансовый 4 2 2 3 3 4 3 2 2" xfId="7395" xr:uid="{05053570-F968-4208-ADC8-8B83961F1393}"/>
    <cellStyle name="Финансовый 4 2 2 3 3 4 3 2 2 2" xfId="26164" xr:uid="{CA83D073-8DBC-4BED-BE71-7DE4294636AA}"/>
    <cellStyle name="Финансовый 4 2 2 3 3 4 3 2 3" xfId="13651" xr:uid="{C735F59C-6C3E-4DCD-A83C-32385AC8D55E}"/>
    <cellStyle name="Финансовый 4 2 2 3 3 4 3 2 3 2" xfId="32420" xr:uid="{72AB7475-6C47-476E-9103-943BEB498884}"/>
    <cellStyle name="Финансовый 4 2 2 3 3 4 3 2 4" xfId="19907" xr:uid="{F0C99510-B667-4037-8DE2-12FB51C69B1B}"/>
    <cellStyle name="Финансовый 4 2 2 3 3 4 3 3" xfId="4890" xr:uid="{A9470B0C-FDCD-486B-99F3-AFE753F6AF25}"/>
    <cellStyle name="Финансовый 4 2 2 3 3 4 3 3 2" xfId="11153" xr:uid="{4999FE9C-72A2-4176-A873-0DBBFC564381}"/>
    <cellStyle name="Финансовый 4 2 2 3 3 4 3 3 2 2" xfId="29922" xr:uid="{5E45ACFC-D2CD-4DE0-9116-5F12979290A6}"/>
    <cellStyle name="Финансовый 4 2 2 3 3 4 3 3 3" xfId="17409" xr:uid="{7A1145B1-E107-46D9-92C2-8C724E4BCE3D}"/>
    <cellStyle name="Финансовый 4 2 2 3 3 4 3 3 3 2" xfId="36178" xr:uid="{1EF5AAF1-BD41-4605-83D2-5D803DCAC4F3}"/>
    <cellStyle name="Финансовый 4 2 2 3 3 4 3 3 4" xfId="23665" xr:uid="{71F0BE95-9D29-47C4-87EA-FE9356947846}"/>
    <cellStyle name="Финансовый 4 2 2 3 3 4 3 4" xfId="7394" xr:uid="{2BAE6DF5-7C2F-4AB5-81DB-DF30146866EF}"/>
    <cellStyle name="Финансовый 4 2 2 3 3 4 3 4 2" xfId="26163" xr:uid="{DEC00998-E41B-4BD5-8264-FDD773ABD2D2}"/>
    <cellStyle name="Финансовый 4 2 2 3 3 4 3 5" xfId="13650" xr:uid="{83AD1D42-197F-459A-B58A-0F73833DACD7}"/>
    <cellStyle name="Финансовый 4 2 2 3 3 4 3 5 2" xfId="32419" xr:uid="{E0406A0B-A826-4488-924B-88E6D52A49FB}"/>
    <cellStyle name="Финансовый 4 2 2 3 3 4 3 6" xfId="19906" xr:uid="{5A892C6C-DECD-40C8-987F-99525A5268B1}"/>
    <cellStyle name="Финансовый 4 2 2 3 3 4 4" xfId="416" xr:uid="{63C2CE5C-0BAB-457E-9D25-594D3B590A01}"/>
    <cellStyle name="Финансовый 4 2 2 3 3 4 4 2" xfId="7396" xr:uid="{B1307EC0-3EE3-41F5-8C31-CEC3695D0D51}"/>
    <cellStyle name="Финансовый 4 2 2 3 3 4 4 2 2" xfId="26165" xr:uid="{A6B63B1E-3940-4849-B4F9-91B6E70864E2}"/>
    <cellStyle name="Финансовый 4 2 2 3 3 4 4 3" xfId="13652" xr:uid="{F58009FF-DEB9-48AB-949B-DD0985A0D53C}"/>
    <cellStyle name="Финансовый 4 2 2 3 3 4 4 3 2" xfId="32421" xr:uid="{0171D44A-51BE-4FFF-9298-D24190B93E10}"/>
    <cellStyle name="Финансовый 4 2 2 3 3 4 4 4" xfId="19908" xr:uid="{23189252-F729-43AE-BDEE-3B2CFA1E8B15}"/>
    <cellStyle name="Финансовый 4 2 2 3 3 4 5" xfId="4887" xr:uid="{91BDD708-E57D-426C-9DF6-C3B07A0723C8}"/>
    <cellStyle name="Финансовый 4 2 2 3 3 4 5 2" xfId="11150" xr:uid="{E1445975-F46D-459C-B2BC-59C95B25793E}"/>
    <cellStyle name="Финансовый 4 2 2 3 3 4 5 2 2" xfId="29919" xr:uid="{72E403AA-1AF8-4FAF-9022-7FFFC31B44BD}"/>
    <cellStyle name="Финансовый 4 2 2 3 3 4 5 3" xfId="17406" xr:uid="{6517E1F1-1D9A-4EC2-9EBB-6B95DB55A9CC}"/>
    <cellStyle name="Финансовый 4 2 2 3 3 4 5 3 2" xfId="36175" xr:uid="{62544B3B-40AA-46E8-8393-1AB805D1364A}"/>
    <cellStyle name="Финансовый 4 2 2 3 3 4 5 4" xfId="23662" xr:uid="{A88B4585-4BEF-4CC2-8C11-2358EB20478C}"/>
    <cellStyle name="Финансовый 4 2 2 3 3 4 6" xfId="7389" xr:uid="{8019ACA6-69E6-4A05-B316-947761F0C1C8}"/>
    <cellStyle name="Финансовый 4 2 2 3 3 4 6 2" xfId="26158" xr:uid="{370F2C58-C3F6-42AA-BFB5-0E8BA4B8FAC8}"/>
    <cellStyle name="Финансовый 4 2 2 3 3 4 7" xfId="13645" xr:uid="{38702C0B-08CD-4363-A729-0B922265D5A8}"/>
    <cellStyle name="Финансовый 4 2 2 3 3 4 7 2" xfId="32414" xr:uid="{4E523964-1989-4482-AB52-1B0B05791D38}"/>
    <cellStyle name="Финансовый 4 2 2 3 3 4 8" xfId="19901" xr:uid="{93821593-8176-4E94-8A56-A986C1CA3F45}"/>
    <cellStyle name="Финансовый 4 2 2 3 3 5" xfId="417" xr:uid="{3DB0EE0E-53BA-4B17-A307-2DC4052B9DD0}"/>
    <cellStyle name="Финансовый 4 2 2 3 3 5 2" xfId="418" xr:uid="{ACC96EEA-EA57-48AC-8810-8E25DA4123F0}"/>
    <cellStyle name="Финансовый 4 2 2 3 3 5 2 2" xfId="419" xr:uid="{0A5FF053-4273-48B5-AED7-07BFF73DD1EE}"/>
    <cellStyle name="Финансовый 4 2 2 3 3 5 2 2 2" xfId="7399" xr:uid="{FB836B4E-A6F9-467A-9F47-9BBC313806BF}"/>
    <cellStyle name="Финансовый 4 2 2 3 3 5 2 2 2 2" xfId="26168" xr:uid="{2037418B-FB13-4212-8D84-7D737F03AD39}"/>
    <cellStyle name="Финансовый 4 2 2 3 3 5 2 2 3" xfId="13655" xr:uid="{0327ADB9-C267-4A89-9E22-D54710E60718}"/>
    <cellStyle name="Финансовый 4 2 2 3 3 5 2 2 3 2" xfId="32424" xr:uid="{F08CEDE4-0012-4EE9-85E0-56544C26EADC}"/>
    <cellStyle name="Финансовый 4 2 2 3 3 5 2 2 4" xfId="19911" xr:uid="{68EF5AF7-00FB-43EB-A8B6-82033927E0E4}"/>
    <cellStyle name="Финансовый 4 2 2 3 3 5 2 3" xfId="4892" xr:uid="{A8FE158F-FB7E-4925-9396-4E0DBBA03DD5}"/>
    <cellStyle name="Финансовый 4 2 2 3 3 5 2 3 2" xfId="11155" xr:uid="{7193F450-5929-41BE-906B-03D6286B58C5}"/>
    <cellStyle name="Финансовый 4 2 2 3 3 5 2 3 2 2" xfId="29924" xr:uid="{8ACD6855-D770-4C42-AA60-2B8F4C22077B}"/>
    <cellStyle name="Финансовый 4 2 2 3 3 5 2 3 3" xfId="17411" xr:uid="{C6E1513A-2823-4FA5-8AE4-2E1B03A7CAD1}"/>
    <cellStyle name="Финансовый 4 2 2 3 3 5 2 3 3 2" xfId="36180" xr:uid="{276853A4-79EE-4639-A769-770EF4B2DA6F}"/>
    <cellStyle name="Финансовый 4 2 2 3 3 5 2 3 4" xfId="23667" xr:uid="{53CC75A2-771C-43D7-B956-960DFCEBB8E8}"/>
    <cellStyle name="Финансовый 4 2 2 3 3 5 2 4" xfId="7398" xr:uid="{EA37C2A9-57D0-4F35-AF1B-41EE48AE9FDE}"/>
    <cellStyle name="Финансовый 4 2 2 3 3 5 2 4 2" xfId="26167" xr:uid="{63B50AC1-6CB2-4900-8DEC-74757237BFD6}"/>
    <cellStyle name="Финансовый 4 2 2 3 3 5 2 5" xfId="13654" xr:uid="{E34D7BAB-2E19-48E4-ACB2-580061CA3DE2}"/>
    <cellStyle name="Финансовый 4 2 2 3 3 5 2 5 2" xfId="32423" xr:uid="{C751A687-4C05-45BD-A231-D9B2707CE078}"/>
    <cellStyle name="Финансовый 4 2 2 3 3 5 2 6" xfId="19910" xr:uid="{6FE0689E-056A-42D9-A7B4-62F736A8F6C3}"/>
    <cellStyle name="Финансовый 4 2 2 3 3 5 3" xfId="420" xr:uid="{BA5AA71C-0E48-435C-A2E5-FBC532C34C16}"/>
    <cellStyle name="Финансовый 4 2 2 3 3 5 3 2" xfId="7400" xr:uid="{4263EEAF-4885-48D6-82FB-BF792A4D3724}"/>
    <cellStyle name="Финансовый 4 2 2 3 3 5 3 2 2" xfId="26169" xr:uid="{AF982BA6-4D41-48D6-B86B-49484CADC0D2}"/>
    <cellStyle name="Финансовый 4 2 2 3 3 5 3 3" xfId="13656" xr:uid="{194F5364-7020-41F4-B8DC-FD4FA8284BCB}"/>
    <cellStyle name="Финансовый 4 2 2 3 3 5 3 3 2" xfId="32425" xr:uid="{F67A29D2-67D9-4546-8ACC-8E22C50DAE44}"/>
    <cellStyle name="Финансовый 4 2 2 3 3 5 3 4" xfId="19912" xr:uid="{A5B084B3-1178-4B1F-9BD2-7865011BC64E}"/>
    <cellStyle name="Финансовый 4 2 2 3 3 5 4" xfId="4891" xr:uid="{E3663592-627D-451E-9B49-F7205CD3AC6D}"/>
    <cellStyle name="Финансовый 4 2 2 3 3 5 4 2" xfId="11154" xr:uid="{E75C67A5-7052-4BA9-9675-7EC6AE8BD71E}"/>
    <cellStyle name="Финансовый 4 2 2 3 3 5 4 2 2" xfId="29923" xr:uid="{19B4BE20-CDC0-49F3-8AFC-0478C5AFBF89}"/>
    <cellStyle name="Финансовый 4 2 2 3 3 5 4 3" xfId="17410" xr:uid="{05AC3CDD-786B-486F-A199-4FAF23A8693C}"/>
    <cellStyle name="Финансовый 4 2 2 3 3 5 4 3 2" xfId="36179" xr:uid="{E04A5433-C373-4688-B15D-AE4364B280B3}"/>
    <cellStyle name="Финансовый 4 2 2 3 3 5 4 4" xfId="23666" xr:uid="{FC4D84B9-838C-4E0F-A2F4-10FEA24948BD}"/>
    <cellStyle name="Финансовый 4 2 2 3 3 5 5" xfId="7397" xr:uid="{F4B0EFFB-D546-4744-8468-8466445EE873}"/>
    <cellStyle name="Финансовый 4 2 2 3 3 5 5 2" xfId="26166" xr:uid="{806D92A8-AB7D-413B-BAC1-01ABBCF53A39}"/>
    <cellStyle name="Финансовый 4 2 2 3 3 5 6" xfId="13653" xr:uid="{585A4274-9595-4674-852D-61097A97BBCF}"/>
    <cellStyle name="Финансовый 4 2 2 3 3 5 6 2" xfId="32422" xr:uid="{0678E6A9-EB6D-4F0A-B5E4-33E606751F65}"/>
    <cellStyle name="Финансовый 4 2 2 3 3 5 7" xfId="19909" xr:uid="{5BF4AE63-D372-4C96-AA24-1767AE6150D9}"/>
    <cellStyle name="Финансовый 4 2 2 3 3 6" xfId="421" xr:uid="{525A3A6D-C77A-4582-A72B-04E4FE77C251}"/>
    <cellStyle name="Финансовый 4 2 2 3 3 6 2" xfId="422" xr:uid="{50351A10-C765-4284-834E-E164B269BF56}"/>
    <cellStyle name="Финансовый 4 2 2 3 3 6 2 2" xfId="7402" xr:uid="{1F8B853E-005E-4DC4-B77E-161F8B6B378E}"/>
    <cellStyle name="Финансовый 4 2 2 3 3 6 2 2 2" xfId="26171" xr:uid="{2893D77B-1F05-4391-B609-1C7A784AB9FE}"/>
    <cellStyle name="Финансовый 4 2 2 3 3 6 2 3" xfId="13658" xr:uid="{7FF67B2E-D598-4CE1-86ED-98401DF4A246}"/>
    <cellStyle name="Финансовый 4 2 2 3 3 6 2 3 2" xfId="32427" xr:uid="{91C34CE9-9FF8-43D2-89BF-60BD49C160E6}"/>
    <cellStyle name="Финансовый 4 2 2 3 3 6 2 4" xfId="19914" xr:uid="{A6784886-EB54-47C3-BCE6-B33BB946834E}"/>
    <cellStyle name="Финансовый 4 2 2 3 3 6 3" xfId="4893" xr:uid="{2C29A113-7E9A-4E34-9811-1E3F22E83C1B}"/>
    <cellStyle name="Финансовый 4 2 2 3 3 6 3 2" xfId="11156" xr:uid="{314B3B9D-662A-431E-9AB7-F49BF4BBCA2F}"/>
    <cellStyle name="Финансовый 4 2 2 3 3 6 3 2 2" xfId="29925" xr:uid="{9E437B3A-E340-425C-80E3-4C59627BA37B}"/>
    <cellStyle name="Финансовый 4 2 2 3 3 6 3 3" xfId="17412" xr:uid="{00F9AD76-98B6-4D3A-B98F-BAA97723ADFA}"/>
    <cellStyle name="Финансовый 4 2 2 3 3 6 3 3 2" xfId="36181" xr:uid="{AEFD4D4A-5DBB-418F-980C-05ED006C3EF8}"/>
    <cellStyle name="Финансовый 4 2 2 3 3 6 3 4" xfId="23668" xr:uid="{C9AF7D67-2C9D-4B8D-9ECF-82728DE89AE4}"/>
    <cellStyle name="Финансовый 4 2 2 3 3 6 4" xfId="7401" xr:uid="{8397BEF9-5531-4CB7-9696-1CF7F4264198}"/>
    <cellStyle name="Финансовый 4 2 2 3 3 6 4 2" xfId="26170" xr:uid="{C2DDD639-9926-4613-A265-FFB3984D4396}"/>
    <cellStyle name="Финансовый 4 2 2 3 3 6 5" xfId="13657" xr:uid="{CD639B93-EFEB-4BFC-8A00-B2F83E6FAB83}"/>
    <cellStyle name="Финансовый 4 2 2 3 3 6 5 2" xfId="32426" xr:uid="{1E7CCE0A-A4BB-44CD-B4A8-98F3F20E5DB0}"/>
    <cellStyle name="Финансовый 4 2 2 3 3 6 6" xfId="19913" xr:uid="{A456BE7B-1A8A-4F16-91FC-531B01C207C3}"/>
    <cellStyle name="Финансовый 4 2 2 3 3 7" xfId="423" xr:uid="{9EE25093-625D-4924-A529-FB8994B8B259}"/>
    <cellStyle name="Финансовый 4 2 2 3 3 7 2" xfId="7403" xr:uid="{E789829A-0B53-448B-9F57-028E82F57CA9}"/>
    <cellStyle name="Финансовый 4 2 2 3 3 7 2 2" xfId="26172" xr:uid="{80D14399-6C18-4D67-808F-32993B98B494}"/>
    <cellStyle name="Финансовый 4 2 2 3 3 7 3" xfId="13659" xr:uid="{9319B55E-4F28-4375-9D0D-4A7D1BCD74F3}"/>
    <cellStyle name="Финансовый 4 2 2 3 3 7 3 2" xfId="32428" xr:uid="{B2CEE351-4B9A-46FA-8AE5-386F58D2B233}"/>
    <cellStyle name="Финансовый 4 2 2 3 3 7 4" xfId="19915" xr:uid="{5307F355-E956-4223-9498-48EDF2125D5D}"/>
    <cellStyle name="Финансовый 4 2 2 3 3 8" xfId="4870" xr:uid="{765C002F-3C10-44D5-B774-23D3594FC0E5}"/>
    <cellStyle name="Финансовый 4 2 2 3 3 8 2" xfId="11133" xr:uid="{224DDCDE-64C8-458A-91F5-AFA92BD75DBB}"/>
    <cellStyle name="Финансовый 4 2 2 3 3 8 2 2" xfId="29902" xr:uid="{0AFAB441-55FA-4574-B79A-6FEFE4ACB18B}"/>
    <cellStyle name="Финансовый 4 2 2 3 3 8 3" xfId="17389" xr:uid="{F7ACEAF1-4A92-467F-8777-6D8950B50E82}"/>
    <cellStyle name="Финансовый 4 2 2 3 3 8 3 2" xfId="36158" xr:uid="{1DC7115B-18FA-499F-95BF-5C9D6EF1D2CC}"/>
    <cellStyle name="Финансовый 4 2 2 3 3 8 4" xfId="23645" xr:uid="{6E51567C-AFE4-4CF6-A1F5-E39F8160360F}"/>
    <cellStyle name="Финансовый 4 2 2 3 3 9" xfId="7356" xr:uid="{A38C3E22-888D-43C4-9FA1-B3855E378CF1}"/>
    <cellStyle name="Финансовый 4 2 2 3 3 9 2" xfId="26125" xr:uid="{7AA5E941-2EF7-4FD3-82BF-CC74C3205E4C}"/>
    <cellStyle name="Финансовый 4 2 2 3 4" xfId="424" xr:uid="{A94DF77B-2994-44BE-964B-3C2DC8C7D419}"/>
    <cellStyle name="Финансовый 4 2 2 3 4 2" xfId="425" xr:uid="{99081D2A-2E78-4915-84E6-B070B8160E95}"/>
    <cellStyle name="Финансовый 4 2 2 3 4 2 2" xfId="426" xr:uid="{321BACEE-60DD-42A0-BF6C-556A6E21FB39}"/>
    <cellStyle name="Финансовый 4 2 2 3 4 2 2 2" xfId="427" xr:uid="{BF0CA75C-08F5-4503-AFAC-EA23945CD273}"/>
    <cellStyle name="Финансовый 4 2 2 3 4 2 2 2 2" xfId="428" xr:uid="{92D67B47-B9F0-40E6-8084-B81A39FFE502}"/>
    <cellStyle name="Финансовый 4 2 2 3 4 2 2 2 2 2" xfId="7408" xr:uid="{2E14911C-F5CF-4449-95FA-C8E3DF5FB7DD}"/>
    <cellStyle name="Финансовый 4 2 2 3 4 2 2 2 2 2 2" xfId="26177" xr:uid="{5F060A9F-2B34-4DCB-BE36-067FF094F5E0}"/>
    <cellStyle name="Финансовый 4 2 2 3 4 2 2 2 2 3" xfId="13664" xr:uid="{077955F8-106E-4FDC-84B5-57C6E4DAFF50}"/>
    <cellStyle name="Финансовый 4 2 2 3 4 2 2 2 2 3 2" xfId="32433" xr:uid="{D5AC937C-E130-46D0-8CC0-54989BE82A17}"/>
    <cellStyle name="Финансовый 4 2 2 3 4 2 2 2 2 4" xfId="19920" xr:uid="{1B97EBC7-8A49-4B03-A4EA-E66CFD5F5A68}"/>
    <cellStyle name="Финансовый 4 2 2 3 4 2 2 2 3" xfId="4897" xr:uid="{81790919-F479-4A26-8961-58B308FE8791}"/>
    <cellStyle name="Финансовый 4 2 2 3 4 2 2 2 3 2" xfId="11160" xr:uid="{10353FBD-EE2D-43DE-92CA-1C4140A1EDDE}"/>
    <cellStyle name="Финансовый 4 2 2 3 4 2 2 2 3 2 2" xfId="29929" xr:uid="{0BF5FF57-140D-4A67-9E48-8A6DF7B5D311}"/>
    <cellStyle name="Финансовый 4 2 2 3 4 2 2 2 3 3" xfId="17416" xr:uid="{6010E3C4-6043-4EE5-9248-FDEAE29ADD3B}"/>
    <cellStyle name="Финансовый 4 2 2 3 4 2 2 2 3 3 2" xfId="36185" xr:uid="{2902569D-E158-44DA-8056-66C2018657F9}"/>
    <cellStyle name="Финансовый 4 2 2 3 4 2 2 2 3 4" xfId="23672" xr:uid="{D10A8816-E1D4-4445-8230-C413DE8A5554}"/>
    <cellStyle name="Финансовый 4 2 2 3 4 2 2 2 4" xfId="7407" xr:uid="{4F39DA67-D0DE-4C02-9A78-0A739A2A4889}"/>
    <cellStyle name="Финансовый 4 2 2 3 4 2 2 2 4 2" xfId="26176" xr:uid="{AD34B216-310D-41FA-B966-388400723BD7}"/>
    <cellStyle name="Финансовый 4 2 2 3 4 2 2 2 5" xfId="13663" xr:uid="{681B922F-6FD6-4707-B180-CE99A4A0A34D}"/>
    <cellStyle name="Финансовый 4 2 2 3 4 2 2 2 5 2" xfId="32432" xr:uid="{E1E5DBFC-F2D5-48B5-B4E2-A6AAE675D71B}"/>
    <cellStyle name="Финансовый 4 2 2 3 4 2 2 2 6" xfId="19919" xr:uid="{5388235B-549A-4B33-BDC3-8A787E9F0342}"/>
    <cellStyle name="Финансовый 4 2 2 3 4 2 2 3" xfId="429" xr:uid="{0FD11536-6DD6-48D3-A7DC-900FD7008A29}"/>
    <cellStyle name="Финансовый 4 2 2 3 4 2 2 3 2" xfId="7409" xr:uid="{935D3E73-37FC-4B56-AAE6-EAA85BB72853}"/>
    <cellStyle name="Финансовый 4 2 2 3 4 2 2 3 2 2" xfId="26178" xr:uid="{3DD1E362-DB27-408D-997D-704EED0232F2}"/>
    <cellStyle name="Финансовый 4 2 2 3 4 2 2 3 3" xfId="13665" xr:uid="{0B7D3EE3-E8CA-4A00-B909-D0B1AFACE580}"/>
    <cellStyle name="Финансовый 4 2 2 3 4 2 2 3 3 2" xfId="32434" xr:uid="{EEF7053C-D33E-4A92-8DF7-CB73EB79FC52}"/>
    <cellStyle name="Финансовый 4 2 2 3 4 2 2 3 4" xfId="19921" xr:uid="{1C420B00-B406-42F3-A983-53C014D6589A}"/>
    <cellStyle name="Финансовый 4 2 2 3 4 2 2 4" xfId="4896" xr:uid="{A31D9794-494B-4F40-9598-023FAA58DCF8}"/>
    <cellStyle name="Финансовый 4 2 2 3 4 2 2 4 2" xfId="11159" xr:uid="{2537E81C-ED8C-4074-9D22-3CADFAF0DF50}"/>
    <cellStyle name="Финансовый 4 2 2 3 4 2 2 4 2 2" xfId="29928" xr:uid="{248CE9F0-21B8-4C4B-86CA-054562C2B6A1}"/>
    <cellStyle name="Финансовый 4 2 2 3 4 2 2 4 3" xfId="17415" xr:uid="{B1D98439-9A72-4BFB-9640-12D5A08B4487}"/>
    <cellStyle name="Финансовый 4 2 2 3 4 2 2 4 3 2" xfId="36184" xr:uid="{4131199D-A5D2-451F-9E25-23C1EA8B3D93}"/>
    <cellStyle name="Финансовый 4 2 2 3 4 2 2 4 4" xfId="23671" xr:uid="{731AFD52-BB9B-4B92-B9CD-58D290C91E22}"/>
    <cellStyle name="Финансовый 4 2 2 3 4 2 2 5" xfId="7406" xr:uid="{BC6B9EB9-C676-415B-A7AD-17152A3A8A07}"/>
    <cellStyle name="Финансовый 4 2 2 3 4 2 2 5 2" xfId="26175" xr:uid="{08FCE593-6792-436F-9828-C311408DE2B3}"/>
    <cellStyle name="Финансовый 4 2 2 3 4 2 2 6" xfId="13662" xr:uid="{7B7DCA01-24F8-4A79-86D0-8F8F54B285E0}"/>
    <cellStyle name="Финансовый 4 2 2 3 4 2 2 6 2" xfId="32431" xr:uid="{BA1E26EF-FB5A-4A0A-84CB-397C4650CD54}"/>
    <cellStyle name="Финансовый 4 2 2 3 4 2 2 7" xfId="19918" xr:uid="{CF9D8403-4594-44AB-B2A2-8743E983527B}"/>
    <cellStyle name="Финансовый 4 2 2 3 4 2 3" xfId="430" xr:uid="{5F5F170D-BECD-46F9-8E54-8466666C9B18}"/>
    <cellStyle name="Финансовый 4 2 2 3 4 2 3 2" xfId="431" xr:uid="{A7A2DFDB-D44C-42E4-AF0E-22C3FA60BF4E}"/>
    <cellStyle name="Финансовый 4 2 2 3 4 2 3 2 2" xfId="7411" xr:uid="{B7BEAB26-964E-47E2-8B84-23BB0581EE1F}"/>
    <cellStyle name="Финансовый 4 2 2 3 4 2 3 2 2 2" xfId="26180" xr:uid="{A4645561-F801-48F3-B450-5F838BE86F97}"/>
    <cellStyle name="Финансовый 4 2 2 3 4 2 3 2 3" xfId="13667" xr:uid="{54E217C0-39BE-413A-A7CF-91C33682F571}"/>
    <cellStyle name="Финансовый 4 2 2 3 4 2 3 2 3 2" xfId="32436" xr:uid="{141208BF-DB41-4532-B4F4-3E4C27F6E8C1}"/>
    <cellStyle name="Финансовый 4 2 2 3 4 2 3 2 4" xfId="19923" xr:uid="{719EAB12-EB75-4A44-B1F4-E2C35F08FE11}"/>
    <cellStyle name="Финансовый 4 2 2 3 4 2 3 3" xfId="4898" xr:uid="{A18B9309-9508-43AD-8373-290675501704}"/>
    <cellStyle name="Финансовый 4 2 2 3 4 2 3 3 2" xfId="11161" xr:uid="{FC247C55-7D22-47B2-A966-A0EC1E410E84}"/>
    <cellStyle name="Финансовый 4 2 2 3 4 2 3 3 2 2" xfId="29930" xr:uid="{E988A8AB-C586-4498-9B6C-083008E7EE8B}"/>
    <cellStyle name="Финансовый 4 2 2 3 4 2 3 3 3" xfId="17417" xr:uid="{741014F9-E1A0-444E-AEAE-DDE2FF2AD5ED}"/>
    <cellStyle name="Финансовый 4 2 2 3 4 2 3 3 3 2" xfId="36186" xr:uid="{7D64E491-CA03-4BCD-BD1F-FC67F9256C97}"/>
    <cellStyle name="Финансовый 4 2 2 3 4 2 3 3 4" xfId="23673" xr:uid="{63CA3AFA-0DF3-4CBE-AA34-1BF8C5B4C647}"/>
    <cellStyle name="Финансовый 4 2 2 3 4 2 3 4" xfId="7410" xr:uid="{F36D2841-207F-4648-B2B3-9769224E5F5C}"/>
    <cellStyle name="Финансовый 4 2 2 3 4 2 3 4 2" xfId="26179" xr:uid="{4D1A46C1-8768-4360-BC5B-1337D76998C6}"/>
    <cellStyle name="Финансовый 4 2 2 3 4 2 3 5" xfId="13666" xr:uid="{FC5FA0E2-A11C-40C6-820F-C4D2CECBB096}"/>
    <cellStyle name="Финансовый 4 2 2 3 4 2 3 5 2" xfId="32435" xr:uid="{7B7AF94E-622A-403D-AA8B-89C0F5DD695D}"/>
    <cellStyle name="Финансовый 4 2 2 3 4 2 3 6" xfId="19922" xr:uid="{EC0D15AE-3DD3-4EB6-8A39-1F3C34E8E2E5}"/>
    <cellStyle name="Финансовый 4 2 2 3 4 2 4" xfId="432" xr:uid="{88614B92-731A-43A7-BA2C-3A04855AEB4E}"/>
    <cellStyle name="Финансовый 4 2 2 3 4 2 4 2" xfId="7412" xr:uid="{24BF3B49-0370-413D-A621-CD0F97E7C3B9}"/>
    <cellStyle name="Финансовый 4 2 2 3 4 2 4 2 2" xfId="26181" xr:uid="{B8B743AD-C7C2-4CDC-86EC-26281CA96198}"/>
    <cellStyle name="Финансовый 4 2 2 3 4 2 4 3" xfId="13668" xr:uid="{A6976453-125F-4AD7-A483-D27C7CAFBDC8}"/>
    <cellStyle name="Финансовый 4 2 2 3 4 2 4 3 2" xfId="32437" xr:uid="{FCC388FB-FC14-46B0-A3D4-F131AB28B49E}"/>
    <cellStyle name="Финансовый 4 2 2 3 4 2 4 4" xfId="19924" xr:uid="{4FFDC7EF-C9DA-4C7A-8E77-59F9ACECBB5F}"/>
    <cellStyle name="Финансовый 4 2 2 3 4 2 5" xfId="4895" xr:uid="{6FE4B827-F53D-4E73-A5CF-6CACFB2A39EF}"/>
    <cellStyle name="Финансовый 4 2 2 3 4 2 5 2" xfId="11158" xr:uid="{644AF5E2-EC37-43A6-BA72-DCFBF092B109}"/>
    <cellStyle name="Финансовый 4 2 2 3 4 2 5 2 2" xfId="29927" xr:uid="{F6BCA93E-FB57-4395-87EF-ECC8B9220275}"/>
    <cellStyle name="Финансовый 4 2 2 3 4 2 5 3" xfId="17414" xr:uid="{48E1E699-58FC-4410-8771-46B5D60460C4}"/>
    <cellStyle name="Финансовый 4 2 2 3 4 2 5 3 2" xfId="36183" xr:uid="{D2CF0656-8E71-4755-894A-952F23CB9319}"/>
    <cellStyle name="Финансовый 4 2 2 3 4 2 5 4" xfId="23670" xr:uid="{8D83A9F4-E716-4C33-9086-47A4401763D4}"/>
    <cellStyle name="Финансовый 4 2 2 3 4 2 6" xfId="7405" xr:uid="{1FA17DB0-2BED-4749-BB1D-C8AF93C9BB0F}"/>
    <cellStyle name="Финансовый 4 2 2 3 4 2 6 2" xfId="26174" xr:uid="{235D999F-02C1-49C4-880F-156D9DBEB031}"/>
    <cellStyle name="Финансовый 4 2 2 3 4 2 7" xfId="13661" xr:uid="{F0296C40-8596-4DC6-A84C-7ADFEFB0245B}"/>
    <cellStyle name="Финансовый 4 2 2 3 4 2 7 2" xfId="32430" xr:uid="{1698707A-9919-48D6-87FF-6F560978B5C8}"/>
    <cellStyle name="Финансовый 4 2 2 3 4 2 8" xfId="19917" xr:uid="{C9A23523-2CD7-454E-A5FD-28367B4FC394}"/>
    <cellStyle name="Финансовый 4 2 2 3 4 3" xfId="433" xr:uid="{5D673C8A-A1CC-4356-9556-827BE46EC7D8}"/>
    <cellStyle name="Финансовый 4 2 2 3 4 3 2" xfId="434" xr:uid="{BC084A81-0C04-42BA-AE4F-E465B71876DA}"/>
    <cellStyle name="Финансовый 4 2 2 3 4 3 2 2" xfId="435" xr:uid="{68503B7C-ED62-47FA-81F2-585120D6D54E}"/>
    <cellStyle name="Финансовый 4 2 2 3 4 3 2 2 2" xfId="7415" xr:uid="{3E78916F-4DCA-424E-9AF2-DB95B5E7DEA1}"/>
    <cellStyle name="Финансовый 4 2 2 3 4 3 2 2 2 2" xfId="26184" xr:uid="{F7BD2BA9-4041-436E-A586-4C6874C5CBE0}"/>
    <cellStyle name="Финансовый 4 2 2 3 4 3 2 2 3" xfId="13671" xr:uid="{231D0E35-4BAD-4D47-9947-27774AD28B7E}"/>
    <cellStyle name="Финансовый 4 2 2 3 4 3 2 2 3 2" xfId="32440" xr:uid="{9EE5B087-B7AE-4145-AA8D-FB307EB8AA37}"/>
    <cellStyle name="Финансовый 4 2 2 3 4 3 2 2 4" xfId="19927" xr:uid="{04E77D44-2536-4799-AA96-EDC295E0A6EF}"/>
    <cellStyle name="Финансовый 4 2 2 3 4 3 2 3" xfId="4900" xr:uid="{D48F44FB-376F-486D-83B8-AF18EBF5959B}"/>
    <cellStyle name="Финансовый 4 2 2 3 4 3 2 3 2" xfId="11163" xr:uid="{B2ED5A1C-9258-4201-A66F-6D954981F0E8}"/>
    <cellStyle name="Финансовый 4 2 2 3 4 3 2 3 2 2" xfId="29932" xr:uid="{D2C03461-23BD-4291-8ED6-0629B6BCB9FC}"/>
    <cellStyle name="Финансовый 4 2 2 3 4 3 2 3 3" xfId="17419" xr:uid="{4A757DFD-5E8C-4A21-9185-5AF8A1AF4598}"/>
    <cellStyle name="Финансовый 4 2 2 3 4 3 2 3 3 2" xfId="36188" xr:uid="{7F197002-3183-413C-98F0-10130B696905}"/>
    <cellStyle name="Финансовый 4 2 2 3 4 3 2 3 4" xfId="23675" xr:uid="{017F484C-435F-43B0-9CA6-C1A08C2E144E}"/>
    <cellStyle name="Финансовый 4 2 2 3 4 3 2 4" xfId="7414" xr:uid="{0F7EA159-CF89-40B4-AB3B-5C4524872C7A}"/>
    <cellStyle name="Финансовый 4 2 2 3 4 3 2 4 2" xfId="26183" xr:uid="{83C89A67-E647-4C4D-946A-4A697E577984}"/>
    <cellStyle name="Финансовый 4 2 2 3 4 3 2 5" xfId="13670" xr:uid="{399994D4-9D81-4C54-B8BC-20696E563645}"/>
    <cellStyle name="Финансовый 4 2 2 3 4 3 2 5 2" xfId="32439" xr:uid="{2878683B-EB9D-4B44-A243-88CC9B369B00}"/>
    <cellStyle name="Финансовый 4 2 2 3 4 3 2 6" xfId="19926" xr:uid="{F38A9B05-CA09-4B31-8500-C24F9D94A568}"/>
    <cellStyle name="Финансовый 4 2 2 3 4 3 3" xfId="436" xr:uid="{11DE857B-9F4F-41FE-B1B5-647FD01CEDAA}"/>
    <cellStyle name="Финансовый 4 2 2 3 4 3 3 2" xfId="7416" xr:uid="{8B64E13F-67D7-4D35-9D9E-1E1871E21D84}"/>
    <cellStyle name="Финансовый 4 2 2 3 4 3 3 2 2" xfId="26185" xr:uid="{4E6F5E18-DAF5-4128-94A3-249732716402}"/>
    <cellStyle name="Финансовый 4 2 2 3 4 3 3 3" xfId="13672" xr:uid="{E1BDEEA9-E12F-4E23-9979-6E0F3129CCA4}"/>
    <cellStyle name="Финансовый 4 2 2 3 4 3 3 3 2" xfId="32441" xr:uid="{964A2F95-72A2-4D00-AB39-79E166137287}"/>
    <cellStyle name="Финансовый 4 2 2 3 4 3 3 4" xfId="19928" xr:uid="{2A63E537-FF0A-422A-BA6E-F89ED2DF513B}"/>
    <cellStyle name="Финансовый 4 2 2 3 4 3 4" xfId="4899" xr:uid="{919E2DE5-F1A2-45DC-9D09-68D7B715A210}"/>
    <cellStyle name="Финансовый 4 2 2 3 4 3 4 2" xfId="11162" xr:uid="{14689512-3B81-4651-A927-FCED288FB772}"/>
    <cellStyle name="Финансовый 4 2 2 3 4 3 4 2 2" xfId="29931" xr:uid="{A2B90984-2E8B-42F8-A20B-4F3309ABFDD3}"/>
    <cellStyle name="Финансовый 4 2 2 3 4 3 4 3" xfId="17418" xr:uid="{D878AED2-C297-44BD-9AF5-418A843E9841}"/>
    <cellStyle name="Финансовый 4 2 2 3 4 3 4 3 2" xfId="36187" xr:uid="{FFF4F199-B9D1-49D3-AFDF-75796F00D6AA}"/>
    <cellStyle name="Финансовый 4 2 2 3 4 3 4 4" xfId="23674" xr:uid="{0FD51A8D-C1F2-40CD-90F5-C793E0FF5F58}"/>
    <cellStyle name="Финансовый 4 2 2 3 4 3 5" xfId="7413" xr:uid="{BD802729-8A42-4E9D-92A7-19C69DA72BC8}"/>
    <cellStyle name="Финансовый 4 2 2 3 4 3 5 2" xfId="26182" xr:uid="{64FEA4EA-4613-4E33-BD95-865ACAA05B87}"/>
    <cellStyle name="Финансовый 4 2 2 3 4 3 6" xfId="13669" xr:uid="{E06BF48D-6AA2-4BAE-A5A2-A2BDBBCBED39}"/>
    <cellStyle name="Финансовый 4 2 2 3 4 3 6 2" xfId="32438" xr:uid="{07E7648B-8EAD-4334-ACA4-D3F64AACCAAD}"/>
    <cellStyle name="Финансовый 4 2 2 3 4 3 7" xfId="19925" xr:uid="{FF26DCF6-F65A-4BEE-9A29-F3A9DB7859C7}"/>
    <cellStyle name="Финансовый 4 2 2 3 4 4" xfId="437" xr:uid="{C1CB7656-10C3-444C-A2B0-C896FA478C4A}"/>
    <cellStyle name="Финансовый 4 2 2 3 4 4 2" xfId="438" xr:uid="{4B46AE63-0A2B-4479-980E-37FF94C2A214}"/>
    <cellStyle name="Финансовый 4 2 2 3 4 4 2 2" xfId="7418" xr:uid="{C008EF01-D7D4-493F-9833-8A539559FD14}"/>
    <cellStyle name="Финансовый 4 2 2 3 4 4 2 2 2" xfId="26187" xr:uid="{7AE59A4F-CF13-4EF7-87AC-B1D9A64DFCCD}"/>
    <cellStyle name="Финансовый 4 2 2 3 4 4 2 3" xfId="13674" xr:uid="{586A06D8-49FC-43AD-80C4-0739406F7580}"/>
    <cellStyle name="Финансовый 4 2 2 3 4 4 2 3 2" xfId="32443" xr:uid="{F086CE7E-2593-42B5-947F-041889475932}"/>
    <cellStyle name="Финансовый 4 2 2 3 4 4 2 4" xfId="19930" xr:uid="{AECEEC1D-2AE9-4297-9CA7-FEA1B81BBE39}"/>
    <cellStyle name="Финансовый 4 2 2 3 4 4 3" xfId="4901" xr:uid="{81D409E8-E687-42E7-AAEE-8FBA608202BA}"/>
    <cellStyle name="Финансовый 4 2 2 3 4 4 3 2" xfId="11164" xr:uid="{65D7343E-52D4-4B2C-AC03-E5C40037E9AB}"/>
    <cellStyle name="Финансовый 4 2 2 3 4 4 3 2 2" xfId="29933" xr:uid="{9511A1FB-3941-4EA0-8C5B-CAE5FCCB11E8}"/>
    <cellStyle name="Финансовый 4 2 2 3 4 4 3 3" xfId="17420" xr:uid="{60EA56FA-A87C-4414-A2FC-27F96916E221}"/>
    <cellStyle name="Финансовый 4 2 2 3 4 4 3 3 2" xfId="36189" xr:uid="{B729FC3F-F8BA-4814-BD21-A2F5319D4E6C}"/>
    <cellStyle name="Финансовый 4 2 2 3 4 4 3 4" xfId="23676" xr:uid="{DB88B87E-FAB2-4DD9-9965-FAA9E5AD8906}"/>
    <cellStyle name="Финансовый 4 2 2 3 4 4 4" xfId="7417" xr:uid="{0437915A-407D-42C3-8BAB-8ADF2C14314D}"/>
    <cellStyle name="Финансовый 4 2 2 3 4 4 4 2" xfId="26186" xr:uid="{C9B0F0A4-8168-4A9A-BC7B-2F1F4FBE2A06}"/>
    <cellStyle name="Финансовый 4 2 2 3 4 4 5" xfId="13673" xr:uid="{BCE62156-C5AD-4EE5-A2AF-194ED3E26572}"/>
    <cellStyle name="Финансовый 4 2 2 3 4 4 5 2" xfId="32442" xr:uid="{CCC258D2-5A7A-4643-9053-3F6D0B4EC607}"/>
    <cellStyle name="Финансовый 4 2 2 3 4 4 6" xfId="19929" xr:uid="{1C56C9BE-7465-41FB-8E95-C86321A6270A}"/>
    <cellStyle name="Финансовый 4 2 2 3 4 5" xfId="439" xr:uid="{4BE66549-0DB0-40E0-81BF-2388D77DC2C9}"/>
    <cellStyle name="Финансовый 4 2 2 3 4 5 2" xfId="7419" xr:uid="{55452A68-8DF0-4DEF-A075-761DDDD79022}"/>
    <cellStyle name="Финансовый 4 2 2 3 4 5 2 2" xfId="26188" xr:uid="{33A6A28F-0C42-4359-B9A2-3A762F535952}"/>
    <cellStyle name="Финансовый 4 2 2 3 4 5 3" xfId="13675" xr:uid="{B245C60C-1976-4283-8C0C-012E1E2E9B44}"/>
    <cellStyle name="Финансовый 4 2 2 3 4 5 3 2" xfId="32444" xr:uid="{DB8E9B52-2BCB-4400-826C-81583AB47101}"/>
    <cellStyle name="Финансовый 4 2 2 3 4 5 4" xfId="19931" xr:uid="{38ED0A50-AB1D-44D5-9D46-CB7A9A5B2AD2}"/>
    <cellStyle name="Финансовый 4 2 2 3 4 6" xfId="4894" xr:uid="{73D92745-582C-4B80-A610-51DBEF4C8C58}"/>
    <cellStyle name="Финансовый 4 2 2 3 4 6 2" xfId="11157" xr:uid="{9415AEF3-E1A0-4FF9-B01B-C4B5162CDDE8}"/>
    <cellStyle name="Финансовый 4 2 2 3 4 6 2 2" xfId="29926" xr:uid="{6305181F-DC46-4247-BA28-501C266D9A47}"/>
    <cellStyle name="Финансовый 4 2 2 3 4 6 3" xfId="17413" xr:uid="{217F7235-5B07-436A-A191-B873BBE64388}"/>
    <cellStyle name="Финансовый 4 2 2 3 4 6 3 2" xfId="36182" xr:uid="{A4E96126-17B4-4650-9EB3-42BA7480EBDE}"/>
    <cellStyle name="Финансовый 4 2 2 3 4 6 4" xfId="23669" xr:uid="{701E7B74-4457-4CA0-AA29-5F74E81E00D9}"/>
    <cellStyle name="Финансовый 4 2 2 3 4 7" xfId="7404" xr:uid="{2F4BF234-0082-4E0E-BA56-5F98ED16E82B}"/>
    <cellStyle name="Финансовый 4 2 2 3 4 7 2" xfId="26173" xr:uid="{2120C2D1-E9A7-42C5-8141-486BA14D9E29}"/>
    <cellStyle name="Финансовый 4 2 2 3 4 8" xfId="13660" xr:uid="{BEFFBCCF-4399-4D30-9EC2-FAE692E4B51E}"/>
    <cellStyle name="Финансовый 4 2 2 3 4 8 2" xfId="32429" xr:uid="{95741EA0-BD9C-47EA-9167-A8C468971667}"/>
    <cellStyle name="Финансовый 4 2 2 3 4 9" xfId="19916" xr:uid="{4E482727-9155-4A4E-9959-483CE44074E0}"/>
    <cellStyle name="Финансовый 4 2 2 3 5" xfId="440" xr:uid="{9075F43A-A082-42C4-B705-3EDBB6BE72A2}"/>
    <cellStyle name="Финансовый 4 2 2 3 5 2" xfId="441" xr:uid="{AEAEBE92-D27C-463D-AF7F-BFACD8FEEEAF}"/>
    <cellStyle name="Финансовый 4 2 2 3 5 2 2" xfId="442" xr:uid="{0210C6FD-A97C-42DF-B172-F83910A1DC26}"/>
    <cellStyle name="Финансовый 4 2 2 3 5 2 2 2" xfId="443" xr:uid="{CCF5D37E-6C72-4D77-9554-1200A4C18634}"/>
    <cellStyle name="Финансовый 4 2 2 3 5 2 2 2 2" xfId="444" xr:uid="{BD878192-FA79-4DCC-BAF3-EBE020CEA6A9}"/>
    <cellStyle name="Финансовый 4 2 2 3 5 2 2 2 2 2" xfId="7424" xr:uid="{86D86DD3-F374-4253-BB08-F771650775CE}"/>
    <cellStyle name="Финансовый 4 2 2 3 5 2 2 2 2 2 2" xfId="26193" xr:uid="{647AE633-CACB-4BD2-A8E5-EEF88D88AB8B}"/>
    <cellStyle name="Финансовый 4 2 2 3 5 2 2 2 2 3" xfId="13680" xr:uid="{8CA528C3-507E-4785-B8D8-D5E674223149}"/>
    <cellStyle name="Финансовый 4 2 2 3 5 2 2 2 2 3 2" xfId="32449" xr:uid="{9C7125A0-AB19-4F5A-9017-199C3960D425}"/>
    <cellStyle name="Финансовый 4 2 2 3 5 2 2 2 2 4" xfId="19936" xr:uid="{0EA64007-41CE-4C93-AEA7-37E941F8709F}"/>
    <cellStyle name="Финансовый 4 2 2 3 5 2 2 2 3" xfId="4905" xr:uid="{AC455EF2-4041-42B5-9CAD-387A74D30866}"/>
    <cellStyle name="Финансовый 4 2 2 3 5 2 2 2 3 2" xfId="11168" xr:uid="{27F8ECAD-02F5-4E5C-B6B1-6DCF1258AAD6}"/>
    <cellStyle name="Финансовый 4 2 2 3 5 2 2 2 3 2 2" xfId="29937" xr:uid="{EE6087A2-DFE5-4084-A3A8-8B110CC5E1DA}"/>
    <cellStyle name="Финансовый 4 2 2 3 5 2 2 2 3 3" xfId="17424" xr:uid="{6340160B-2601-4386-986A-3A55B91E1D55}"/>
    <cellStyle name="Финансовый 4 2 2 3 5 2 2 2 3 3 2" xfId="36193" xr:uid="{42FF35E3-929A-491E-B58B-C9FBAA7614C7}"/>
    <cellStyle name="Финансовый 4 2 2 3 5 2 2 2 3 4" xfId="23680" xr:uid="{1E0760FD-573B-4CCA-94CF-025EFCBCB4AE}"/>
    <cellStyle name="Финансовый 4 2 2 3 5 2 2 2 4" xfId="7423" xr:uid="{571961B0-9233-4029-B6D3-B389D75AFACA}"/>
    <cellStyle name="Финансовый 4 2 2 3 5 2 2 2 4 2" xfId="26192" xr:uid="{E24E2966-6E69-4498-B8E1-FBA1B8856866}"/>
    <cellStyle name="Финансовый 4 2 2 3 5 2 2 2 5" xfId="13679" xr:uid="{94F551B5-6D0F-404E-AC47-DC40E245E446}"/>
    <cellStyle name="Финансовый 4 2 2 3 5 2 2 2 5 2" xfId="32448" xr:uid="{E7FBF2EC-2032-44CC-A431-425BA30CE16A}"/>
    <cellStyle name="Финансовый 4 2 2 3 5 2 2 2 6" xfId="19935" xr:uid="{41F70A06-9B53-4F71-8A3D-651B827F9E70}"/>
    <cellStyle name="Финансовый 4 2 2 3 5 2 2 3" xfId="445" xr:uid="{A89D6FCB-0BAE-48C4-8C90-8AC0EB7969A4}"/>
    <cellStyle name="Финансовый 4 2 2 3 5 2 2 3 2" xfId="7425" xr:uid="{9805DACC-68B3-49FE-9F6E-CF3956E3BDD9}"/>
    <cellStyle name="Финансовый 4 2 2 3 5 2 2 3 2 2" xfId="26194" xr:uid="{3434AAC7-A384-471C-BD19-BD56F9600DB8}"/>
    <cellStyle name="Финансовый 4 2 2 3 5 2 2 3 3" xfId="13681" xr:uid="{479F8BA2-1433-408B-9F65-D832FADBA60A}"/>
    <cellStyle name="Финансовый 4 2 2 3 5 2 2 3 3 2" xfId="32450" xr:uid="{140CB8F3-6E44-4120-BCC6-0B300B57201C}"/>
    <cellStyle name="Финансовый 4 2 2 3 5 2 2 3 4" xfId="19937" xr:uid="{F57EB663-24D8-4F90-866A-F1226A602654}"/>
    <cellStyle name="Финансовый 4 2 2 3 5 2 2 4" xfId="4904" xr:uid="{BED3CCB1-D2DC-4C69-8B3E-DC33E2686BED}"/>
    <cellStyle name="Финансовый 4 2 2 3 5 2 2 4 2" xfId="11167" xr:uid="{799EB804-1818-43D6-89BF-FFE53AC52D58}"/>
    <cellStyle name="Финансовый 4 2 2 3 5 2 2 4 2 2" xfId="29936" xr:uid="{7D97A204-4013-45DD-8A26-F34EA64409DC}"/>
    <cellStyle name="Финансовый 4 2 2 3 5 2 2 4 3" xfId="17423" xr:uid="{15A3ABBC-B42C-454C-B088-52CADA135DFB}"/>
    <cellStyle name="Финансовый 4 2 2 3 5 2 2 4 3 2" xfId="36192" xr:uid="{A3D26510-2ABF-422D-9011-14D9082A2342}"/>
    <cellStyle name="Финансовый 4 2 2 3 5 2 2 4 4" xfId="23679" xr:uid="{F911C9DF-D743-45EE-825E-AE92B8D35198}"/>
    <cellStyle name="Финансовый 4 2 2 3 5 2 2 5" xfId="7422" xr:uid="{F5D178A1-75D9-43DE-89AA-FC7994FEC2C0}"/>
    <cellStyle name="Финансовый 4 2 2 3 5 2 2 5 2" xfId="26191" xr:uid="{FD5CA6D2-5F69-4843-AE75-26F76EE00A2B}"/>
    <cellStyle name="Финансовый 4 2 2 3 5 2 2 6" xfId="13678" xr:uid="{D0C06E38-8C59-4DCE-81C4-E6BB3CE2707A}"/>
    <cellStyle name="Финансовый 4 2 2 3 5 2 2 6 2" xfId="32447" xr:uid="{EC7B8372-E5B6-4C81-B46C-9F86BF24CB20}"/>
    <cellStyle name="Финансовый 4 2 2 3 5 2 2 7" xfId="19934" xr:uid="{5101B52F-21AC-4494-880C-0998F6492FCF}"/>
    <cellStyle name="Финансовый 4 2 2 3 5 2 3" xfId="446" xr:uid="{93787A68-0415-4CB3-9A01-2E38877FDF92}"/>
    <cellStyle name="Финансовый 4 2 2 3 5 2 3 2" xfId="447" xr:uid="{0BB88087-92B9-4363-917D-6C8FC1A45CAA}"/>
    <cellStyle name="Финансовый 4 2 2 3 5 2 3 2 2" xfId="7427" xr:uid="{7E973901-761E-493E-80D9-019FD802FB1D}"/>
    <cellStyle name="Финансовый 4 2 2 3 5 2 3 2 2 2" xfId="26196" xr:uid="{12221310-9027-4094-AC8D-9CF9876BA8F0}"/>
    <cellStyle name="Финансовый 4 2 2 3 5 2 3 2 3" xfId="13683" xr:uid="{E8AB28E1-4F5D-41A9-95B7-FF83B95F29D3}"/>
    <cellStyle name="Финансовый 4 2 2 3 5 2 3 2 3 2" xfId="32452" xr:uid="{55CEDB07-98F6-4E6F-A7CB-16C9286FF137}"/>
    <cellStyle name="Финансовый 4 2 2 3 5 2 3 2 4" xfId="19939" xr:uid="{345C3327-3860-4029-B35C-5206DAE8BA7C}"/>
    <cellStyle name="Финансовый 4 2 2 3 5 2 3 3" xfId="4906" xr:uid="{A1360954-8224-4AF8-A32E-976A6A3BA55E}"/>
    <cellStyle name="Финансовый 4 2 2 3 5 2 3 3 2" xfId="11169" xr:uid="{F11427DA-E4BD-4F22-B8CC-EA36F6C1F4EE}"/>
    <cellStyle name="Финансовый 4 2 2 3 5 2 3 3 2 2" xfId="29938" xr:uid="{DE5499F0-C82F-4304-B935-592FFF47F540}"/>
    <cellStyle name="Финансовый 4 2 2 3 5 2 3 3 3" xfId="17425" xr:uid="{738D812C-719D-4FE2-9879-C99C4AB5F9C6}"/>
    <cellStyle name="Финансовый 4 2 2 3 5 2 3 3 3 2" xfId="36194" xr:uid="{F165B245-D15B-4F85-8160-1420E33C25D1}"/>
    <cellStyle name="Финансовый 4 2 2 3 5 2 3 3 4" xfId="23681" xr:uid="{E04160C1-21DE-4E62-B89F-E90A365469A0}"/>
    <cellStyle name="Финансовый 4 2 2 3 5 2 3 4" xfId="7426" xr:uid="{5BBC316B-4BF2-4BD4-952F-E6FA6C309E42}"/>
    <cellStyle name="Финансовый 4 2 2 3 5 2 3 4 2" xfId="26195" xr:uid="{C024AB79-CD2F-43DF-B094-F5A601DF26B7}"/>
    <cellStyle name="Финансовый 4 2 2 3 5 2 3 5" xfId="13682" xr:uid="{7A488A4C-BE3E-44A7-95E6-1BFA2860A77C}"/>
    <cellStyle name="Финансовый 4 2 2 3 5 2 3 5 2" xfId="32451" xr:uid="{0E5FF5C5-B2E9-433C-BEB4-0532B699A8E3}"/>
    <cellStyle name="Финансовый 4 2 2 3 5 2 3 6" xfId="19938" xr:uid="{A56999AD-E1E1-4474-A1F8-F4942E8D8847}"/>
    <cellStyle name="Финансовый 4 2 2 3 5 2 4" xfId="448" xr:uid="{54739784-4EF7-48F6-BB5C-CCA3CA30815C}"/>
    <cellStyle name="Финансовый 4 2 2 3 5 2 4 2" xfId="7428" xr:uid="{D94C00C0-3B29-40F7-92FC-C9C7AF4FDB16}"/>
    <cellStyle name="Финансовый 4 2 2 3 5 2 4 2 2" xfId="26197" xr:uid="{79211B4B-8BAB-4DC8-A76C-8E7F0150E94E}"/>
    <cellStyle name="Финансовый 4 2 2 3 5 2 4 3" xfId="13684" xr:uid="{51C3F229-AD79-44C2-8AA3-E3FBC76CF485}"/>
    <cellStyle name="Финансовый 4 2 2 3 5 2 4 3 2" xfId="32453" xr:uid="{B7876BF2-3516-426B-8DFB-84E05F655461}"/>
    <cellStyle name="Финансовый 4 2 2 3 5 2 4 4" xfId="19940" xr:uid="{AB5093DB-C1F4-465B-8D0D-D27E9C0F8F23}"/>
    <cellStyle name="Финансовый 4 2 2 3 5 2 5" xfId="4903" xr:uid="{47BE7391-C948-4FF2-8AA9-806C98FC380B}"/>
    <cellStyle name="Финансовый 4 2 2 3 5 2 5 2" xfId="11166" xr:uid="{59DCF371-45F9-41B8-A5CC-10620E0AD4A8}"/>
    <cellStyle name="Финансовый 4 2 2 3 5 2 5 2 2" xfId="29935" xr:uid="{1992D723-7DF0-43E3-9E9F-6F09E320A30E}"/>
    <cellStyle name="Финансовый 4 2 2 3 5 2 5 3" xfId="17422" xr:uid="{EB2DE0DA-C9B8-468A-95B3-B50B0F4CF91F}"/>
    <cellStyle name="Финансовый 4 2 2 3 5 2 5 3 2" xfId="36191" xr:uid="{6A970F8B-6EA2-4988-98D5-1741A83FA901}"/>
    <cellStyle name="Финансовый 4 2 2 3 5 2 5 4" xfId="23678" xr:uid="{EB554435-D1A5-45D8-BEAF-838405CC993A}"/>
    <cellStyle name="Финансовый 4 2 2 3 5 2 6" xfId="7421" xr:uid="{28E8CAAC-0BF4-427D-BE4E-A569E0236540}"/>
    <cellStyle name="Финансовый 4 2 2 3 5 2 6 2" xfId="26190" xr:uid="{27F80E1F-73A6-4FB5-A48A-99141D182B30}"/>
    <cellStyle name="Финансовый 4 2 2 3 5 2 7" xfId="13677" xr:uid="{9EB4CAD1-D8C7-430D-93AE-DBF490910EE1}"/>
    <cellStyle name="Финансовый 4 2 2 3 5 2 7 2" xfId="32446" xr:uid="{CD2AF9E5-67A0-4377-AA43-18E2D40B11E4}"/>
    <cellStyle name="Финансовый 4 2 2 3 5 2 8" xfId="19933" xr:uid="{9131C13A-2B2E-4FE9-94E4-72A44FCBF200}"/>
    <cellStyle name="Финансовый 4 2 2 3 5 3" xfId="449" xr:uid="{2BC3ED66-2B3B-4994-B8D7-F553C1EED06E}"/>
    <cellStyle name="Финансовый 4 2 2 3 5 3 2" xfId="450" xr:uid="{F04024D8-3772-4472-9E2C-BC7166F40F08}"/>
    <cellStyle name="Финансовый 4 2 2 3 5 3 2 2" xfId="451" xr:uid="{C649105D-C0D4-434D-960B-EA7FDB5A12E8}"/>
    <cellStyle name="Финансовый 4 2 2 3 5 3 2 2 2" xfId="7431" xr:uid="{DF080F8F-EA1C-441F-9798-7735EF2C6FD7}"/>
    <cellStyle name="Финансовый 4 2 2 3 5 3 2 2 2 2" xfId="26200" xr:uid="{3B41AD7A-6330-4273-B4E4-0F7789AAA581}"/>
    <cellStyle name="Финансовый 4 2 2 3 5 3 2 2 3" xfId="13687" xr:uid="{7FBCAC06-D06F-4E52-B993-72C477416AFD}"/>
    <cellStyle name="Финансовый 4 2 2 3 5 3 2 2 3 2" xfId="32456" xr:uid="{F0BB46DB-A0D4-4558-BCC6-B4D4E0B5E828}"/>
    <cellStyle name="Финансовый 4 2 2 3 5 3 2 2 4" xfId="19943" xr:uid="{C2BBC84C-11AC-4DAC-9380-95F8A288912E}"/>
    <cellStyle name="Финансовый 4 2 2 3 5 3 2 3" xfId="4908" xr:uid="{CA3EC07F-C492-4538-8184-90D66A0084E7}"/>
    <cellStyle name="Финансовый 4 2 2 3 5 3 2 3 2" xfId="11171" xr:uid="{9E1A1AF4-829F-4F1F-BFCB-0F585C217BC2}"/>
    <cellStyle name="Финансовый 4 2 2 3 5 3 2 3 2 2" xfId="29940" xr:uid="{3129DC4A-56D8-43D0-AFB5-76E243E47500}"/>
    <cellStyle name="Финансовый 4 2 2 3 5 3 2 3 3" xfId="17427" xr:uid="{6FD35D23-1526-4311-AA24-1AC673E90E39}"/>
    <cellStyle name="Финансовый 4 2 2 3 5 3 2 3 3 2" xfId="36196" xr:uid="{D429F5A9-68A5-4776-BA64-F4C8B924E44C}"/>
    <cellStyle name="Финансовый 4 2 2 3 5 3 2 3 4" xfId="23683" xr:uid="{40F2B2F7-CC8F-4BD7-921D-65BA824566AA}"/>
    <cellStyle name="Финансовый 4 2 2 3 5 3 2 4" xfId="7430" xr:uid="{595B9FE2-C095-4D31-985B-AA32698F3E02}"/>
    <cellStyle name="Финансовый 4 2 2 3 5 3 2 4 2" xfId="26199" xr:uid="{C53AB01C-5A10-4D24-98E2-C958BE5307DC}"/>
    <cellStyle name="Финансовый 4 2 2 3 5 3 2 5" xfId="13686" xr:uid="{5501377E-998A-4B58-9A39-52DF0DA00175}"/>
    <cellStyle name="Финансовый 4 2 2 3 5 3 2 5 2" xfId="32455" xr:uid="{23283351-52A7-4B6A-9C7F-77A89EF8604A}"/>
    <cellStyle name="Финансовый 4 2 2 3 5 3 2 6" xfId="19942" xr:uid="{89C74FED-FB08-4007-81ED-0C74B477C23E}"/>
    <cellStyle name="Финансовый 4 2 2 3 5 3 3" xfId="452" xr:uid="{6FC7700D-6017-4E7E-ACC7-FA9CFB7993B8}"/>
    <cellStyle name="Финансовый 4 2 2 3 5 3 3 2" xfId="7432" xr:uid="{92FD53E3-B12D-4109-90FC-841C6EC0A97D}"/>
    <cellStyle name="Финансовый 4 2 2 3 5 3 3 2 2" xfId="26201" xr:uid="{4E7B5356-AAE1-40AF-A0A1-EFD330CDD8BF}"/>
    <cellStyle name="Финансовый 4 2 2 3 5 3 3 3" xfId="13688" xr:uid="{A33BF794-6381-45DD-831F-C12E900C3FFB}"/>
    <cellStyle name="Финансовый 4 2 2 3 5 3 3 3 2" xfId="32457" xr:uid="{002CE2F1-BDB9-446A-8851-E45BDD608A80}"/>
    <cellStyle name="Финансовый 4 2 2 3 5 3 3 4" xfId="19944" xr:uid="{D491E06E-EFDF-40E6-BE8C-38A25752C244}"/>
    <cellStyle name="Финансовый 4 2 2 3 5 3 4" xfId="4907" xr:uid="{503DBE51-F91E-40B8-87F8-B5D646CE673D}"/>
    <cellStyle name="Финансовый 4 2 2 3 5 3 4 2" xfId="11170" xr:uid="{1C5A784D-682E-436E-A960-515D70EC1C56}"/>
    <cellStyle name="Финансовый 4 2 2 3 5 3 4 2 2" xfId="29939" xr:uid="{5747DA65-0919-4BB2-8364-D6CF624EF827}"/>
    <cellStyle name="Финансовый 4 2 2 3 5 3 4 3" xfId="17426" xr:uid="{10BC23E0-5B48-4EC8-9E65-59D46C19ACC6}"/>
    <cellStyle name="Финансовый 4 2 2 3 5 3 4 3 2" xfId="36195" xr:uid="{57EB9B16-FB74-4A33-A38C-127794759D29}"/>
    <cellStyle name="Финансовый 4 2 2 3 5 3 4 4" xfId="23682" xr:uid="{6EF6AEEF-CB53-46BF-8060-B096B60E35B5}"/>
    <cellStyle name="Финансовый 4 2 2 3 5 3 5" xfId="7429" xr:uid="{3840CDE0-EA80-4C43-9DC0-7F0367660C8A}"/>
    <cellStyle name="Финансовый 4 2 2 3 5 3 5 2" xfId="26198" xr:uid="{5A982022-E6A1-4D47-9CF7-D0D4A3F9911F}"/>
    <cellStyle name="Финансовый 4 2 2 3 5 3 6" xfId="13685" xr:uid="{F229AD69-0503-4A88-8EBD-7A7691BE1ACF}"/>
    <cellStyle name="Финансовый 4 2 2 3 5 3 6 2" xfId="32454" xr:uid="{059F4F99-C3B6-45D1-9327-4229853F27DF}"/>
    <cellStyle name="Финансовый 4 2 2 3 5 3 7" xfId="19941" xr:uid="{178FB290-3610-4739-AA17-74456C144E91}"/>
    <cellStyle name="Финансовый 4 2 2 3 5 4" xfId="453" xr:uid="{5957A5E2-E603-4950-9DDB-648C82308FFC}"/>
    <cellStyle name="Финансовый 4 2 2 3 5 4 2" xfId="454" xr:uid="{9CD77536-08CB-4418-AB80-42BE0D013AEC}"/>
    <cellStyle name="Финансовый 4 2 2 3 5 4 2 2" xfId="7434" xr:uid="{AFDFA14D-FCA0-4A6E-85FE-2583AE45378F}"/>
    <cellStyle name="Финансовый 4 2 2 3 5 4 2 2 2" xfId="26203" xr:uid="{3A28E9FD-350D-45A7-83D4-B64A2783E753}"/>
    <cellStyle name="Финансовый 4 2 2 3 5 4 2 3" xfId="13690" xr:uid="{8D063CA6-0907-46D5-943C-491D205332FE}"/>
    <cellStyle name="Финансовый 4 2 2 3 5 4 2 3 2" xfId="32459" xr:uid="{C6735ADB-29FD-487E-9633-6602D3EC0254}"/>
    <cellStyle name="Финансовый 4 2 2 3 5 4 2 4" xfId="19946" xr:uid="{B7442833-5099-4F96-9823-A8BCE73F4873}"/>
    <cellStyle name="Финансовый 4 2 2 3 5 4 3" xfId="4909" xr:uid="{B3CACC0C-B565-4506-889B-058D262B30DB}"/>
    <cellStyle name="Финансовый 4 2 2 3 5 4 3 2" xfId="11172" xr:uid="{81782751-D4BB-41B3-A24A-01B350740427}"/>
    <cellStyle name="Финансовый 4 2 2 3 5 4 3 2 2" xfId="29941" xr:uid="{FB49FE6C-7B37-48BF-9A78-7D6BA51959EF}"/>
    <cellStyle name="Финансовый 4 2 2 3 5 4 3 3" xfId="17428" xr:uid="{32F634FB-28BA-4C7C-9FF4-FC08646A522E}"/>
    <cellStyle name="Финансовый 4 2 2 3 5 4 3 3 2" xfId="36197" xr:uid="{F28CA512-A00B-462C-B850-906191E4857B}"/>
    <cellStyle name="Финансовый 4 2 2 3 5 4 3 4" xfId="23684" xr:uid="{68B8FE62-438A-455A-BC66-2FAD6A72CE49}"/>
    <cellStyle name="Финансовый 4 2 2 3 5 4 4" xfId="7433" xr:uid="{B070E0A7-36C0-4DAD-9591-3383B73C4A30}"/>
    <cellStyle name="Финансовый 4 2 2 3 5 4 4 2" xfId="26202" xr:uid="{CDE1879D-944F-45BE-868F-A82C6AA954F6}"/>
    <cellStyle name="Финансовый 4 2 2 3 5 4 5" xfId="13689" xr:uid="{F10F9ADF-34EA-4437-990D-5307E661B747}"/>
    <cellStyle name="Финансовый 4 2 2 3 5 4 5 2" xfId="32458" xr:uid="{8489982B-9AC6-4FCB-B1F3-BF5C9995C37D}"/>
    <cellStyle name="Финансовый 4 2 2 3 5 4 6" xfId="19945" xr:uid="{F92845FF-5052-457B-BCE6-250A759B3F45}"/>
    <cellStyle name="Финансовый 4 2 2 3 5 5" xfId="455" xr:uid="{3F3205D1-FB64-4D1B-A81D-1578B773BAC8}"/>
    <cellStyle name="Финансовый 4 2 2 3 5 5 2" xfId="7435" xr:uid="{A9003382-4425-4C3E-A0E4-6A35B4E8E8B9}"/>
    <cellStyle name="Финансовый 4 2 2 3 5 5 2 2" xfId="26204" xr:uid="{2BA7ABD5-856F-4013-86E2-75DF7836EE8F}"/>
    <cellStyle name="Финансовый 4 2 2 3 5 5 3" xfId="13691" xr:uid="{D523ABCF-16EB-4BAF-869B-3A47C5F23AA7}"/>
    <cellStyle name="Финансовый 4 2 2 3 5 5 3 2" xfId="32460" xr:uid="{B7F3D175-5521-4202-9ED4-33A96DA4D576}"/>
    <cellStyle name="Финансовый 4 2 2 3 5 5 4" xfId="19947" xr:uid="{43968F85-FE58-4728-99C2-18FA6FA4A4F8}"/>
    <cellStyle name="Финансовый 4 2 2 3 5 6" xfId="4902" xr:uid="{3A63DF80-BF3A-4EB7-B2F6-D5E6625D3E98}"/>
    <cellStyle name="Финансовый 4 2 2 3 5 6 2" xfId="11165" xr:uid="{92DE8C1C-1578-45EB-A195-FA2626E6BB13}"/>
    <cellStyle name="Финансовый 4 2 2 3 5 6 2 2" xfId="29934" xr:uid="{4C4E12F6-9766-4388-90F2-912D375BD9BA}"/>
    <cellStyle name="Финансовый 4 2 2 3 5 6 3" xfId="17421" xr:uid="{CA04D99D-2F3E-4EA5-8505-EDA1343B195C}"/>
    <cellStyle name="Финансовый 4 2 2 3 5 6 3 2" xfId="36190" xr:uid="{B16CA99D-DA61-4393-BD1D-FB9240DC8CA2}"/>
    <cellStyle name="Финансовый 4 2 2 3 5 6 4" xfId="23677" xr:uid="{3BBC9C81-D0F2-426A-A118-E2146456EB88}"/>
    <cellStyle name="Финансовый 4 2 2 3 5 7" xfId="7420" xr:uid="{12C98F4A-0939-497C-9D42-F31848EAF105}"/>
    <cellStyle name="Финансовый 4 2 2 3 5 7 2" xfId="26189" xr:uid="{350A694F-E00F-4516-B3F9-E4F50DC7CE9B}"/>
    <cellStyle name="Финансовый 4 2 2 3 5 8" xfId="13676" xr:uid="{A2BAD641-B8E3-445B-B6FC-D8335057A0C7}"/>
    <cellStyle name="Финансовый 4 2 2 3 5 8 2" xfId="32445" xr:uid="{70608BFC-F1A1-4A9F-BEC0-A091175E6033}"/>
    <cellStyle name="Финансовый 4 2 2 3 5 9" xfId="19932" xr:uid="{AF7765B0-EB34-473F-B1B3-5811E4904AB6}"/>
    <cellStyle name="Финансовый 4 2 2 3 6" xfId="456" xr:uid="{EAB7BA88-99B3-4E37-AF9C-4611D1BA4BFF}"/>
    <cellStyle name="Финансовый 4 2 2 3 6 2" xfId="457" xr:uid="{2105A6C1-AFBC-4A03-B834-2502E1327346}"/>
    <cellStyle name="Финансовый 4 2 2 3 6 2 2" xfId="458" xr:uid="{D38F5C57-B3C2-49BB-836F-B7DF06F66D4F}"/>
    <cellStyle name="Финансовый 4 2 2 3 6 2 2 2" xfId="459" xr:uid="{9D1DCF67-5D57-416B-92DA-DACE2903976F}"/>
    <cellStyle name="Финансовый 4 2 2 3 6 2 2 2 2" xfId="7439" xr:uid="{02FAA442-B290-4856-BB51-0B80BD2A4F91}"/>
    <cellStyle name="Финансовый 4 2 2 3 6 2 2 2 2 2" xfId="26208" xr:uid="{7CAA758F-471A-41C6-AF52-F618C644B197}"/>
    <cellStyle name="Финансовый 4 2 2 3 6 2 2 2 3" xfId="13695" xr:uid="{6713CEF0-B29D-439B-9E13-3BE6D1D5B219}"/>
    <cellStyle name="Финансовый 4 2 2 3 6 2 2 2 3 2" xfId="32464" xr:uid="{2CD1264B-F764-4C34-9052-D9791F6BF986}"/>
    <cellStyle name="Финансовый 4 2 2 3 6 2 2 2 4" xfId="19951" xr:uid="{B9416063-249D-4377-9F38-BFCA79A503A1}"/>
    <cellStyle name="Финансовый 4 2 2 3 6 2 2 3" xfId="4912" xr:uid="{1A2A17E9-9E3B-43A4-957D-229947D38C48}"/>
    <cellStyle name="Финансовый 4 2 2 3 6 2 2 3 2" xfId="11175" xr:uid="{D481F4AA-7B48-41BA-A472-2E6516DDFF64}"/>
    <cellStyle name="Финансовый 4 2 2 3 6 2 2 3 2 2" xfId="29944" xr:uid="{7F72C874-7D75-4C56-9234-BBFC6A9CAD69}"/>
    <cellStyle name="Финансовый 4 2 2 3 6 2 2 3 3" xfId="17431" xr:uid="{6F7B8309-2E95-40BC-9ADD-FE673B98E520}"/>
    <cellStyle name="Финансовый 4 2 2 3 6 2 2 3 3 2" xfId="36200" xr:uid="{9F825FC4-6B2A-48F2-83CC-0F20F68D1560}"/>
    <cellStyle name="Финансовый 4 2 2 3 6 2 2 3 4" xfId="23687" xr:uid="{6DFFF2FC-0AF5-4997-A365-D14AE88BEFB9}"/>
    <cellStyle name="Финансовый 4 2 2 3 6 2 2 4" xfId="7438" xr:uid="{945D40F0-6FA2-4ABE-A6E3-AABC40A32C92}"/>
    <cellStyle name="Финансовый 4 2 2 3 6 2 2 4 2" xfId="26207" xr:uid="{51D292C5-0FE8-4312-BF1C-839016A4F0A3}"/>
    <cellStyle name="Финансовый 4 2 2 3 6 2 2 5" xfId="13694" xr:uid="{A3E342A7-FC44-4227-94A6-BA132D829A06}"/>
    <cellStyle name="Финансовый 4 2 2 3 6 2 2 5 2" xfId="32463" xr:uid="{1CACBAA3-FBDF-4339-877B-5A2631507A37}"/>
    <cellStyle name="Финансовый 4 2 2 3 6 2 2 6" xfId="19950" xr:uid="{28E53C5B-0996-488E-A6BD-2E889305E1AE}"/>
    <cellStyle name="Финансовый 4 2 2 3 6 2 3" xfId="460" xr:uid="{2AB6927B-5A27-4C38-8343-65B26401335C}"/>
    <cellStyle name="Финансовый 4 2 2 3 6 2 3 2" xfId="7440" xr:uid="{E4693EAB-4173-49F5-A418-3047F6C040A1}"/>
    <cellStyle name="Финансовый 4 2 2 3 6 2 3 2 2" xfId="26209" xr:uid="{1F83D1FD-B9D1-43E0-990A-CD917E8F6F77}"/>
    <cellStyle name="Финансовый 4 2 2 3 6 2 3 3" xfId="13696" xr:uid="{2D14EA27-41D0-4021-BDBB-D0E3FB901857}"/>
    <cellStyle name="Финансовый 4 2 2 3 6 2 3 3 2" xfId="32465" xr:uid="{F51989DD-DD18-4325-B35B-85A2BE9039BE}"/>
    <cellStyle name="Финансовый 4 2 2 3 6 2 3 4" xfId="19952" xr:uid="{F95ACE49-F41E-4F9A-A1F5-B723F501D45F}"/>
    <cellStyle name="Финансовый 4 2 2 3 6 2 4" xfId="4911" xr:uid="{8BE9E27E-7497-422E-AF68-69B7588760E0}"/>
    <cellStyle name="Финансовый 4 2 2 3 6 2 4 2" xfId="11174" xr:uid="{9AB0523A-383B-4373-8ABA-160381B0EE34}"/>
    <cellStyle name="Финансовый 4 2 2 3 6 2 4 2 2" xfId="29943" xr:uid="{EBDE6CAB-143E-4901-810C-BEB1A4EAB9ED}"/>
    <cellStyle name="Финансовый 4 2 2 3 6 2 4 3" xfId="17430" xr:uid="{830941E8-DDB7-4CBD-81B6-02A1E3269C44}"/>
    <cellStyle name="Финансовый 4 2 2 3 6 2 4 3 2" xfId="36199" xr:uid="{1D8AF2B0-0E31-4AED-B633-EAA1182E6335}"/>
    <cellStyle name="Финансовый 4 2 2 3 6 2 4 4" xfId="23686" xr:uid="{CD4B293C-D807-4B86-957B-F8758588041B}"/>
    <cellStyle name="Финансовый 4 2 2 3 6 2 5" xfId="7437" xr:uid="{F2F8E6CA-C5F5-4A80-AE47-A1BF3746096F}"/>
    <cellStyle name="Финансовый 4 2 2 3 6 2 5 2" xfId="26206" xr:uid="{F1EC6C8D-27C2-40E6-A391-881204991DCC}"/>
    <cellStyle name="Финансовый 4 2 2 3 6 2 6" xfId="13693" xr:uid="{19397CB1-5D23-4EDB-B9EB-01AA930CC04B}"/>
    <cellStyle name="Финансовый 4 2 2 3 6 2 6 2" xfId="32462" xr:uid="{F0765DFE-67C4-48CF-9710-BBF0BEAA17F1}"/>
    <cellStyle name="Финансовый 4 2 2 3 6 2 7" xfId="19949" xr:uid="{A33A05ED-DB9A-4BCA-B810-B2E6B154EC57}"/>
    <cellStyle name="Финансовый 4 2 2 3 6 3" xfId="461" xr:uid="{1C74EE02-0519-4844-BCD3-77769193CA63}"/>
    <cellStyle name="Финансовый 4 2 2 3 6 3 2" xfId="462" xr:uid="{7E976511-52F6-4610-ABD5-D67F88CEBECE}"/>
    <cellStyle name="Финансовый 4 2 2 3 6 3 2 2" xfId="7442" xr:uid="{DA9A3231-B381-4517-B2BC-27BDB2CAFE91}"/>
    <cellStyle name="Финансовый 4 2 2 3 6 3 2 2 2" xfId="26211" xr:uid="{E5C799F4-12E1-46D7-B600-0B3F8927E965}"/>
    <cellStyle name="Финансовый 4 2 2 3 6 3 2 3" xfId="13698" xr:uid="{3C77CF5D-87C4-4A2A-968F-1344845DCB7A}"/>
    <cellStyle name="Финансовый 4 2 2 3 6 3 2 3 2" xfId="32467" xr:uid="{0D5D626D-E78C-4600-A9A4-F54269AA554D}"/>
    <cellStyle name="Финансовый 4 2 2 3 6 3 2 4" xfId="19954" xr:uid="{D0BF2487-AF81-46FE-B82B-19154697E92A}"/>
    <cellStyle name="Финансовый 4 2 2 3 6 3 3" xfId="4913" xr:uid="{EED5A250-51BD-44E3-A2D0-C8DF85990546}"/>
    <cellStyle name="Финансовый 4 2 2 3 6 3 3 2" xfId="11176" xr:uid="{50A01501-CB02-4A15-812C-0408AEE4D6B2}"/>
    <cellStyle name="Финансовый 4 2 2 3 6 3 3 2 2" xfId="29945" xr:uid="{79399824-6458-4189-80B2-6AFEBC15B2BC}"/>
    <cellStyle name="Финансовый 4 2 2 3 6 3 3 3" xfId="17432" xr:uid="{246B2630-C475-40C8-81AA-C71E1837F858}"/>
    <cellStyle name="Финансовый 4 2 2 3 6 3 3 3 2" xfId="36201" xr:uid="{94BB5DB2-D4D3-4096-98CA-B6D9ACBBEEBA}"/>
    <cellStyle name="Финансовый 4 2 2 3 6 3 3 4" xfId="23688" xr:uid="{1E2895C4-2DEA-4261-882E-63F1109895B1}"/>
    <cellStyle name="Финансовый 4 2 2 3 6 3 4" xfId="7441" xr:uid="{CCA92C00-CD94-4571-B0BB-0EFAD606C979}"/>
    <cellStyle name="Финансовый 4 2 2 3 6 3 4 2" xfId="26210" xr:uid="{67F756B5-CA05-4453-963E-9C61F9E1A007}"/>
    <cellStyle name="Финансовый 4 2 2 3 6 3 5" xfId="13697" xr:uid="{479CFAD2-C332-46A3-83E3-A25FEBC77DA3}"/>
    <cellStyle name="Финансовый 4 2 2 3 6 3 5 2" xfId="32466" xr:uid="{3029C894-31F0-419C-A827-70241E877E08}"/>
    <cellStyle name="Финансовый 4 2 2 3 6 3 6" xfId="19953" xr:uid="{2E50484E-D4EB-44D7-A7C0-948F644F2927}"/>
    <cellStyle name="Финансовый 4 2 2 3 6 4" xfId="463" xr:uid="{32BC3490-AD5B-47B2-BACB-C8FC693645B4}"/>
    <cellStyle name="Финансовый 4 2 2 3 6 4 2" xfId="7443" xr:uid="{287C31E8-7CBF-4DCB-BD7E-A1942175C6C1}"/>
    <cellStyle name="Финансовый 4 2 2 3 6 4 2 2" xfId="26212" xr:uid="{ECFA2EC8-CB62-44D7-ADE2-14730F9A24D8}"/>
    <cellStyle name="Финансовый 4 2 2 3 6 4 3" xfId="13699" xr:uid="{E61E65A8-8B7E-49EA-9266-11A06A468741}"/>
    <cellStyle name="Финансовый 4 2 2 3 6 4 3 2" xfId="32468" xr:uid="{2DE7D676-C5AF-4263-9707-B4FC273315EE}"/>
    <cellStyle name="Финансовый 4 2 2 3 6 4 4" xfId="19955" xr:uid="{F2231C8C-91D5-4478-9048-9F36C9B0BAF0}"/>
    <cellStyle name="Финансовый 4 2 2 3 6 5" xfId="4910" xr:uid="{F7801FC6-0B17-405C-A745-40E545FECF57}"/>
    <cellStyle name="Финансовый 4 2 2 3 6 5 2" xfId="11173" xr:uid="{1B00A59E-0DB8-40D6-ADB4-798070CA38E1}"/>
    <cellStyle name="Финансовый 4 2 2 3 6 5 2 2" xfId="29942" xr:uid="{EDF864F3-A2F1-4369-AF71-975326DC8B09}"/>
    <cellStyle name="Финансовый 4 2 2 3 6 5 3" xfId="17429" xr:uid="{031653BA-D293-4598-A057-8CE2F1E52377}"/>
    <cellStyle name="Финансовый 4 2 2 3 6 5 3 2" xfId="36198" xr:uid="{E4B71B2A-52B5-4738-B718-4188341D7351}"/>
    <cellStyle name="Финансовый 4 2 2 3 6 5 4" xfId="23685" xr:uid="{0A80C84B-1515-48FD-A92E-BDE546011E46}"/>
    <cellStyle name="Финансовый 4 2 2 3 6 6" xfId="7436" xr:uid="{C038D02D-4E0B-46D6-915C-F564C9491ECC}"/>
    <cellStyle name="Финансовый 4 2 2 3 6 6 2" xfId="26205" xr:uid="{56EC1C5D-11D8-418C-8EE9-08E838467FDA}"/>
    <cellStyle name="Финансовый 4 2 2 3 6 7" xfId="13692" xr:uid="{5D183B8F-3FCB-4C01-9C0B-DEAC6062416A}"/>
    <cellStyle name="Финансовый 4 2 2 3 6 7 2" xfId="32461" xr:uid="{A1C5FEF8-3CC7-42D5-967A-BFC3F352F9CD}"/>
    <cellStyle name="Финансовый 4 2 2 3 6 8" xfId="19948" xr:uid="{2608E37B-87B5-4BA3-A17E-C1F35AFE2896}"/>
    <cellStyle name="Финансовый 4 2 2 3 7" xfId="464" xr:uid="{5DBF5E82-F65F-40F7-A636-799561FED5C4}"/>
    <cellStyle name="Финансовый 4 2 2 3 7 2" xfId="465" xr:uid="{4A87D8B1-F028-4E0F-8C93-7626EB0CBB91}"/>
    <cellStyle name="Финансовый 4 2 2 3 7 2 2" xfId="466" xr:uid="{A90AA7C5-37EA-4C85-8BA1-4867CE94616A}"/>
    <cellStyle name="Финансовый 4 2 2 3 7 2 2 2" xfId="7446" xr:uid="{E2050E06-07EC-484B-9486-9E84B4CA06BE}"/>
    <cellStyle name="Финансовый 4 2 2 3 7 2 2 2 2" xfId="26215" xr:uid="{71E80A42-6E72-454B-97B2-044C043556BF}"/>
    <cellStyle name="Финансовый 4 2 2 3 7 2 2 3" xfId="13702" xr:uid="{6F04235A-0044-4A8C-ADEA-A2A4425B219B}"/>
    <cellStyle name="Финансовый 4 2 2 3 7 2 2 3 2" xfId="32471" xr:uid="{C84EED98-B377-4614-A1AE-DE755AD3A531}"/>
    <cellStyle name="Финансовый 4 2 2 3 7 2 2 4" xfId="19958" xr:uid="{5F69CA8A-523B-4024-A77B-0F1B09CF95CC}"/>
    <cellStyle name="Финансовый 4 2 2 3 7 2 3" xfId="4915" xr:uid="{1BE043ED-6364-478D-9473-885BF8FF2689}"/>
    <cellStyle name="Финансовый 4 2 2 3 7 2 3 2" xfId="11178" xr:uid="{6EC73D1A-41A5-4FA6-93A5-75FE661DF1B3}"/>
    <cellStyle name="Финансовый 4 2 2 3 7 2 3 2 2" xfId="29947" xr:uid="{F0F46AD3-8202-4C81-924C-172F15FF7A44}"/>
    <cellStyle name="Финансовый 4 2 2 3 7 2 3 3" xfId="17434" xr:uid="{E44EF0E7-D871-4050-BCAC-A55FF1C510BC}"/>
    <cellStyle name="Финансовый 4 2 2 3 7 2 3 3 2" xfId="36203" xr:uid="{A71C7094-39ED-4E40-A8FB-15A286B4112D}"/>
    <cellStyle name="Финансовый 4 2 2 3 7 2 3 4" xfId="23690" xr:uid="{73E1846B-B3BD-4396-AA02-5ADDE3991ED6}"/>
    <cellStyle name="Финансовый 4 2 2 3 7 2 4" xfId="7445" xr:uid="{7C1C9150-4FAC-464A-AF60-CC802BCB233B}"/>
    <cellStyle name="Финансовый 4 2 2 3 7 2 4 2" xfId="26214" xr:uid="{B4808E5D-F6FD-47EE-B053-7D9CA0D3FC7F}"/>
    <cellStyle name="Финансовый 4 2 2 3 7 2 5" xfId="13701" xr:uid="{F037B0C2-A326-470E-96F8-A6D540934537}"/>
    <cellStyle name="Финансовый 4 2 2 3 7 2 5 2" xfId="32470" xr:uid="{45FC1737-0CBC-43C5-9D43-A181CDA9F0B7}"/>
    <cellStyle name="Финансовый 4 2 2 3 7 2 6" xfId="19957" xr:uid="{D6C4F763-A083-4ED1-87E7-7D07AAA1A4B1}"/>
    <cellStyle name="Финансовый 4 2 2 3 7 3" xfId="467" xr:uid="{CD73B726-6231-4A6A-BF81-C68D91670D03}"/>
    <cellStyle name="Финансовый 4 2 2 3 7 3 2" xfId="7447" xr:uid="{01EFD4FA-FDD5-4289-B262-DE5941A7FC53}"/>
    <cellStyle name="Финансовый 4 2 2 3 7 3 2 2" xfId="26216" xr:uid="{D979D39A-8485-4E4E-BB75-4CA593502874}"/>
    <cellStyle name="Финансовый 4 2 2 3 7 3 3" xfId="13703" xr:uid="{A42179AF-28A6-4221-ACBC-CBC0FD156524}"/>
    <cellStyle name="Финансовый 4 2 2 3 7 3 3 2" xfId="32472" xr:uid="{29771AA4-68DF-41D1-9DA7-838FE97F602B}"/>
    <cellStyle name="Финансовый 4 2 2 3 7 3 4" xfId="19959" xr:uid="{93D3F1E9-6BB1-4DBE-AD12-4648173962DE}"/>
    <cellStyle name="Финансовый 4 2 2 3 7 4" xfId="4914" xr:uid="{60184D69-2766-4DB5-8E1F-785C3CF15A0E}"/>
    <cellStyle name="Финансовый 4 2 2 3 7 4 2" xfId="11177" xr:uid="{84A8314C-89D8-47CD-9C7B-A61525EC4176}"/>
    <cellStyle name="Финансовый 4 2 2 3 7 4 2 2" xfId="29946" xr:uid="{35E0368C-948B-4E39-9532-87C51C47AB47}"/>
    <cellStyle name="Финансовый 4 2 2 3 7 4 3" xfId="17433" xr:uid="{971B9D2E-A32B-4C50-BAFE-FA0C2566B726}"/>
    <cellStyle name="Финансовый 4 2 2 3 7 4 3 2" xfId="36202" xr:uid="{11BA9117-F316-4CDE-9E2B-233EF9652A61}"/>
    <cellStyle name="Финансовый 4 2 2 3 7 4 4" xfId="23689" xr:uid="{5F2C0E33-B632-4055-9509-B42367C98238}"/>
    <cellStyle name="Финансовый 4 2 2 3 7 5" xfId="7444" xr:uid="{5BBBFD21-722C-4793-B77B-2F19434AA128}"/>
    <cellStyle name="Финансовый 4 2 2 3 7 5 2" xfId="26213" xr:uid="{CE0DC96B-1B85-4609-9594-F4A178962266}"/>
    <cellStyle name="Финансовый 4 2 2 3 7 6" xfId="13700" xr:uid="{BB5F4C89-57D7-49B5-8841-453199BD3899}"/>
    <cellStyle name="Финансовый 4 2 2 3 7 6 2" xfId="32469" xr:uid="{A250397B-4435-47C0-985E-7B7467D62C57}"/>
    <cellStyle name="Финансовый 4 2 2 3 7 7" xfId="19956" xr:uid="{73EA5C6A-73E2-465F-8F53-F4D63C76AA86}"/>
    <cellStyle name="Финансовый 4 2 2 3 8" xfId="468" xr:uid="{90113E77-D419-40D1-BB9A-C85920DAEC03}"/>
    <cellStyle name="Финансовый 4 2 2 3 8 2" xfId="469" xr:uid="{EAAAF40F-A06F-44E6-9FFF-4F46D36340A0}"/>
    <cellStyle name="Финансовый 4 2 2 3 8 2 2" xfId="7449" xr:uid="{D3F0D55E-DC0D-49E0-8785-6C613F2744E7}"/>
    <cellStyle name="Финансовый 4 2 2 3 8 2 2 2" xfId="26218" xr:uid="{A83C6DD7-FA7A-4FB7-A834-98EDB107E1E6}"/>
    <cellStyle name="Финансовый 4 2 2 3 8 2 3" xfId="13705" xr:uid="{6D5638A4-82E6-4CAA-B3CD-7F26A101BE6A}"/>
    <cellStyle name="Финансовый 4 2 2 3 8 2 3 2" xfId="32474" xr:uid="{ECD4CA22-88D0-4B5C-B3C3-E0A3D23E683F}"/>
    <cellStyle name="Финансовый 4 2 2 3 8 2 4" xfId="19961" xr:uid="{1527F96B-4364-4E05-9840-1114452FABC3}"/>
    <cellStyle name="Финансовый 4 2 2 3 8 3" xfId="4916" xr:uid="{577007D1-95FA-4C1E-89D1-A4EBA5169451}"/>
    <cellStyle name="Финансовый 4 2 2 3 8 3 2" xfId="11179" xr:uid="{0872780D-EAB6-42B6-A3A3-19781CCD4447}"/>
    <cellStyle name="Финансовый 4 2 2 3 8 3 2 2" xfId="29948" xr:uid="{93ECD845-F0B4-4ABE-AFE0-C9AB6F62B9B8}"/>
    <cellStyle name="Финансовый 4 2 2 3 8 3 3" xfId="17435" xr:uid="{E216C008-FFDF-493A-8089-8D30BCF62290}"/>
    <cellStyle name="Финансовый 4 2 2 3 8 3 3 2" xfId="36204" xr:uid="{0C9043A5-6C08-4E36-AE73-AC411ACEC7EF}"/>
    <cellStyle name="Финансовый 4 2 2 3 8 3 4" xfId="23691" xr:uid="{0CCBFA36-BC52-40B3-BDB0-C8E6FC2A0AED}"/>
    <cellStyle name="Финансовый 4 2 2 3 8 4" xfId="7448" xr:uid="{EC759386-1E70-4E8F-9D06-39B5214303B8}"/>
    <cellStyle name="Финансовый 4 2 2 3 8 4 2" xfId="26217" xr:uid="{38EAD670-1D61-48B6-BDAE-052AA2DF5A49}"/>
    <cellStyle name="Финансовый 4 2 2 3 8 5" xfId="13704" xr:uid="{CAC4274D-CB2F-46BF-9E3D-E4DE04BAD18A}"/>
    <cellStyle name="Финансовый 4 2 2 3 8 5 2" xfId="32473" xr:uid="{18AFBF55-DB51-4D7F-BE70-4E32CAAC1358}"/>
    <cellStyle name="Финансовый 4 2 2 3 8 6" xfId="19960" xr:uid="{602B4427-979E-4CF9-953C-BE4DB78A6DC7}"/>
    <cellStyle name="Финансовый 4 2 2 3 9" xfId="470" xr:uid="{FB698920-91AC-45FE-96E0-4F9D706EDC81}"/>
    <cellStyle name="Финансовый 4 2 2 3 9 2" xfId="7450" xr:uid="{3587330B-A50D-4EBD-93F0-2A34615A6091}"/>
    <cellStyle name="Финансовый 4 2 2 3 9 2 2" xfId="26219" xr:uid="{C949B031-E6F4-42C5-9694-5182F2A7A2B7}"/>
    <cellStyle name="Финансовый 4 2 2 3 9 3" xfId="13706" xr:uid="{127144C6-603D-4E87-A5A7-ABC059E37756}"/>
    <cellStyle name="Финансовый 4 2 2 3 9 3 2" xfId="32475" xr:uid="{42A82CFF-2E33-40D7-9431-553C38C0BA9C}"/>
    <cellStyle name="Финансовый 4 2 2 3 9 4" xfId="19962" xr:uid="{F7E58BB3-B346-4463-B11D-4A111BC3B1A7}"/>
    <cellStyle name="Финансовый 4 2 2 4" xfId="471" xr:uid="{25EC0D12-3858-4407-87A1-6957DA1BDB80}"/>
    <cellStyle name="Финансовый 4 2 2 4 10" xfId="4917" xr:uid="{83E7DBB3-84D3-45E7-AB33-E31A796AF2AE}"/>
    <cellStyle name="Финансовый 4 2 2 4 10 2" xfId="11180" xr:uid="{8A3E84DC-3D1B-44E3-9137-D05B30231724}"/>
    <cellStyle name="Финансовый 4 2 2 4 10 2 2" xfId="29949" xr:uid="{E4A2466B-CFB7-4266-A3AE-9F3270660635}"/>
    <cellStyle name="Финансовый 4 2 2 4 10 3" xfId="17436" xr:uid="{5832B0F8-D65D-4A35-B433-3C55F9AD9130}"/>
    <cellStyle name="Финансовый 4 2 2 4 10 3 2" xfId="36205" xr:uid="{D94EEAC7-7A0C-449D-906A-E3A0F8129C34}"/>
    <cellStyle name="Финансовый 4 2 2 4 10 4" xfId="23692" xr:uid="{3C2D953D-1984-47E4-B79E-99693551A60F}"/>
    <cellStyle name="Финансовый 4 2 2 4 11" xfId="7451" xr:uid="{2CC2D4C1-DAC4-4CF0-BF57-0CEE4C246B3B}"/>
    <cellStyle name="Финансовый 4 2 2 4 11 2" xfId="26220" xr:uid="{F7A3C447-807E-4659-BA17-2311F6B652EF}"/>
    <cellStyle name="Финансовый 4 2 2 4 12" xfId="13707" xr:uid="{F394A1D6-5A80-4222-9AC5-A8D23A04B669}"/>
    <cellStyle name="Финансовый 4 2 2 4 12 2" xfId="32476" xr:uid="{1550652F-6BE3-49C0-8BC0-C12A030BC9B7}"/>
    <cellStyle name="Финансовый 4 2 2 4 13" xfId="19963" xr:uid="{46E5F64F-661D-4B63-96B7-86D737122C00}"/>
    <cellStyle name="Финансовый 4 2 2 4 2" xfId="472" xr:uid="{A258BBCF-44B9-456E-8815-49274EA4D69C}"/>
    <cellStyle name="Финансовый 4 2 2 4 2 10" xfId="7452" xr:uid="{6FACCF20-25CE-4A57-9B42-EBB2B91072B8}"/>
    <cellStyle name="Финансовый 4 2 2 4 2 10 2" xfId="26221" xr:uid="{8707AF3C-B90E-4D5A-BAE6-D9C432AF53D9}"/>
    <cellStyle name="Финансовый 4 2 2 4 2 11" xfId="13708" xr:uid="{9F289390-593C-4643-9276-78C34CF95CAE}"/>
    <cellStyle name="Финансовый 4 2 2 4 2 11 2" xfId="32477" xr:uid="{0E927E72-17D5-4F66-B407-EDBD884E03B5}"/>
    <cellStyle name="Финансовый 4 2 2 4 2 12" xfId="19964" xr:uid="{EBCB0D95-9A98-44B0-9225-B1F3E09E6D49}"/>
    <cellStyle name="Финансовый 4 2 2 4 2 2" xfId="473" xr:uid="{AE046A54-0D89-4082-87BB-95ECDBA707CF}"/>
    <cellStyle name="Финансовый 4 2 2 4 2 2 10" xfId="13709" xr:uid="{63DE3B37-A147-4FA2-8CE3-D0906BE0D3E7}"/>
    <cellStyle name="Финансовый 4 2 2 4 2 2 10 2" xfId="32478" xr:uid="{628B446A-3606-49FB-8D75-894049CFD9BD}"/>
    <cellStyle name="Финансовый 4 2 2 4 2 2 11" xfId="19965" xr:uid="{A42BCE78-BC20-4556-9FAC-C2E0F330E455}"/>
    <cellStyle name="Финансовый 4 2 2 4 2 2 2" xfId="474" xr:uid="{63E956A2-FC22-4711-8B9E-876D84EDFB11}"/>
    <cellStyle name="Финансовый 4 2 2 4 2 2 2 2" xfId="475" xr:uid="{65D5C0B9-11FC-4492-B116-6159C05DAE8F}"/>
    <cellStyle name="Финансовый 4 2 2 4 2 2 2 2 2" xfId="476" xr:uid="{1C1EE953-3738-4CB7-92C7-FD6EA797E897}"/>
    <cellStyle name="Финансовый 4 2 2 4 2 2 2 2 2 2" xfId="477" xr:uid="{E7BBDF81-A19E-4DB0-A3AF-61D373A6ED87}"/>
    <cellStyle name="Финансовый 4 2 2 4 2 2 2 2 2 2 2" xfId="478" xr:uid="{951571EA-4404-4151-86FD-81C9D7F4DA5F}"/>
    <cellStyle name="Финансовый 4 2 2 4 2 2 2 2 2 2 2 2" xfId="7458" xr:uid="{0AC3F82C-E917-4755-AF5A-D799E31043BB}"/>
    <cellStyle name="Финансовый 4 2 2 4 2 2 2 2 2 2 2 2 2" xfId="26227" xr:uid="{BA294D8B-E650-491D-B372-F6888EE75DDC}"/>
    <cellStyle name="Финансовый 4 2 2 4 2 2 2 2 2 2 2 3" xfId="13714" xr:uid="{65D8B727-09D4-43D9-A137-E767EEAD5B16}"/>
    <cellStyle name="Финансовый 4 2 2 4 2 2 2 2 2 2 2 3 2" xfId="32483" xr:uid="{D516761E-8936-4AAC-894E-70A3554F6679}"/>
    <cellStyle name="Финансовый 4 2 2 4 2 2 2 2 2 2 2 4" xfId="19970" xr:uid="{17E9DE26-B6F1-4717-902A-E3297EF966A6}"/>
    <cellStyle name="Финансовый 4 2 2 4 2 2 2 2 2 2 3" xfId="4923" xr:uid="{40C7FCC7-E3D0-4E85-9452-57F3C1572AEA}"/>
    <cellStyle name="Финансовый 4 2 2 4 2 2 2 2 2 2 3 2" xfId="11186" xr:uid="{98BDF2CA-85B3-4EC7-8DE4-7628BACD7A72}"/>
    <cellStyle name="Финансовый 4 2 2 4 2 2 2 2 2 2 3 2 2" xfId="29955" xr:uid="{A621A495-DB7A-4068-8D2E-795879805818}"/>
    <cellStyle name="Финансовый 4 2 2 4 2 2 2 2 2 2 3 3" xfId="17442" xr:uid="{C654B161-6F03-4706-BBBE-8F8B29CF9579}"/>
    <cellStyle name="Финансовый 4 2 2 4 2 2 2 2 2 2 3 3 2" xfId="36211" xr:uid="{4511BFBE-61C3-4CEA-BD41-90DB9C510EE2}"/>
    <cellStyle name="Финансовый 4 2 2 4 2 2 2 2 2 2 3 4" xfId="23698" xr:uid="{140D7E63-116B-4CA8-9A1E-91BB0AB058E1}"/>
    <cellStyle name="Финансовый 4 2 2 4 2 2 2 2 2 2 4" xfId="7457" xr:uid="{F83E693E-3019-4964-9129-2E00B614C143}"/>
    <cellStyle name="Финансовый 4 2 2 4 2 2 2 2 2 2 4 2" xfId="26226" xr:uid="{DA3F373E-BF3B-4834-B3C2-F2F001E38651}"/>
    <cellStyle name="Финансовый 4 2 2 4 2 2 2 2 2 2 5" xfId="13713" xr:uid="{83643531-C1DB-4EBF-91A1-6B84B4C0D812}"/>
    <cellStyle name="Финансовый 4 2 2 4 2 2 2 2 2 2 5 2" xfId="32482" xr:uid="{C8E37870-5A42-4E8A-B035-9E9ED4E0B5F0}"/>
    <cellStyle name="Финансовый 4 2 2 4 2 2 2 2 2 2 6" xfId="19969" xr:uid="{CBA4327C-9079-477A-AD34-4251F96884F9}"/>
    <cellStyle name="Финансовый 4 2 2 4 2 2 2 2 2 3" xfId="479" xr:uid="{796840DE-F080-4305-83D3-75E13FD8838E}"/>
    <cellStyle name="Финансовый 4 2 2 4 2 2 2 2 2 3 2" xfId="7459" xr:uid="{372F976F-BE6B-4EFE-A836-20942BFBFD15}"/>
    <cellStyle name="Финансовый 4 2 2 4 2 2 2 2 2 3 2 2" xfId="26228" xr:uid="{3E6C72A0-B07F-4643-92F8-D9AEF540BFFB}"/>
    <cellStyle name="Финансовый 4 2 2 4 2 2 2 2 2 3 3" xfId="13715" xr:uid="{3AA6642A-5103-4401-9BF0-B250FB43EA66}"/>
    <cellStyle name="Финансовый 4 2 2 4 2 2 2 2 2 3 3 2" xfId="32484" xr:uid="{91F515D7-2BC5-4426-8298-11DEA28541AD}"/>
    <cellStyle name="Финансовый 4 2 2 4 2 2 2 2 2 3 4" xfId="19971" xr:uid="{F89E9FB3-CBAE-41D9-8E1F-DED5B79E0F39}"/>
    <cellStyle name="Финансовый 4 2 2 4 2 2 2 2 2 4" xfId="4922" xr:uid="{47437D40-3EB8-4FEB-8533-24338F7E8719}"/>
    <cellStyle name="Финансовый 4 2 2 4 2 2 2 2 2 4 2" xfId="11185" xr:uid="{EEFD2750-322A-442E-A0DF-F334EA3A1AC3}"/>
    <cellStyle name="Финансовый 4 2 2 4 2 2 2 2 2 4 2 2" xfId="29954" xr:uid="{1FDCEAF6-0BC1-4227-BF66-432D24F2D4C6}"/>
    <cellStyle name="Финансовый 4 2 2 4 2 2 2 2 2 4 3" xfId="17441" xr:uid="{36625D04-D0A7-44AF-B2A4-1062E5A52494}"/>
    <cellStyle name="Финансовый 4 2 2 4 2 2 2 2 2 4 3 2" xfId="36210" xr:uid="{23C29DF3-F3A2-414C-B9DC-61BE430948B2}"/>
    <cellStyle name="Финансовый 4 2 2 4 2 2 2 2 2 4 4" xfId="23697" xr:uid="{AB69EEA9-8E36-46BF-93E6-030DE20D7B9E}"/>
    <cellStyle name="Финансовый 4 2 2 4 2 2 2 2 2 5" xfId="7456" xr:uid="{EE7C2A1E-E2B1-4C18-BCBF-D42C04788EA2}"/>
    <cellStyle name="Финансовый 4 2 2 4 2 2 2 2 2 5 2" xfId="26225" xr:uid="{D89C2245-61AF-4D7B-B970-F91D10EB01A2}"/>
    <cellStyle name="Финансовый 4 2 2 4 2 2 2 2 2 6" xfId="13712" xr:uid="{62DBE33B-B4A5-4C2A-8786-70FE560A32C4}"/>
    <cellStyle name="Финансовый 4 2 2 4 2 2 2 2 2 6 2" xfId="32481" xr:uid="{4B4746F9-D665-4839-8AF9-921273BC74DF}"/>
    <cellStyle name="Финансовый 4 2 2 4 2 2 2 2 2 7" xfId="19968" xr:uid="{1A9317B9-2886-4200-9E77-CD069F2D4BBC}"/>
    <cellStyle name="Финансовый 4 2 2 4 2 2 2 2 3" xfId="480" xr:uid="{4B335737-F6EC-42AA-A84B-A3D2D0B586E1}"/>
    <cellStyle name="Финансовый 4 2 2 4 2 2 2 2 3 2" xfId="481" xr:uid="{33DD8AFE-6312-4FE7-BE54-9C48BF80FBA4}"/>
    <cellStyle name="Финансовый 4 2 2 4 2 2 2 2 3 2 2" xfId="7461" xr:uid="{C7B187DC-A110-40A8-8F19-969F3D9672BE}"/>
    <cellStyle name="Финансовый 4 2 2 4 2 2 2 2 3 2 2 2" xfId="26230" xr:uid="{2943CB76-8845-4D34-8F4A-3D71EA3C749A}"/>
    <cellStyle name="Финансовый 4 2 2 4 2 2 2 2 3 2 3" xfId="13717" xr:uid="{D1DBF1B2-A214-46E4-B55C-945F3C19E7B3}"/>
    <cellStyle name="Финансовый 4 2 2 4 2 2 2 2 3 2 3 2" xfId="32486" xr:uid="{4214807A-49C4-4395-BCCD-B8065725E6C7}"/>
    <cellStyle name="Финансовый 4 2 2 4 2 2 2 2 3 2 4" xfId="19973" xr:uid="{39051017-4688-4D33-803D-1BEAE3E5B425}"/>
    <cellStyle name="Финансовый 4 2 2 4 2 2 2 2 3 3" xfId="4924" xr:uid="{C16BA0BE-A5E0-479D-8BAB-EF4E7E7F49CA}"/>
    <cellStyle name="Финансовый 4 2 2 4 2 2 2 2 3 3 2" xfId="11187" xr:uid="{6EA6AE3F-C9AE-49AB-8E4D-137078F5E839}"/>
    <cellStyle name="Финансовый 4 2 2 4 2 2 2 2 3 3 2 2" xfId="29956" xr:uid="{BBC95B72-B110-4BD2-AC1F-8283701D319B}"/>
    <cellStyle name="Финансовый 4 2 2 4 2 2 2 2 3 3 3" xfId="17443" xr:uid="{5EA73EEF-F6E7-4891-BD7C-53F29D74587D}"/>
    <cellStyle name="Финансовый 4 2 2 4 2 2 2 2 3 3 3 2" xfId="36212" xr:uid="{3C658F6A-0A8E-43E2-A609-8FFFEB6AF167}"/>
    <cellStyle name="Финансовый 4 2 2 4 2 2 2 2 3 3 4" xfId="23699" xr:uid="{E0EC92C7-90A4-4CCF-8D9D-59CED3CDC9E9}"/>
    <cellStyle name="Финансовый 4 2 2 4 2 2 2 2 3 4" xfId="7460" xr:uid="{F178F4FD-84D6-486A-99AE-478F733A158C}"/>
    <cellStyle name="Финансовый 4 2 2 4 2 2 2 2 3 4 2" xfId="26229" xr:uid="{FD1BDC4E-EC39-45BD-9BA2-E806A22A4223}"/>
    <cellStyle name="Финансовый 4 2 2 4 2 2 2 2 3 5" xfId="13716" xr:uid="{36F320F1-4530-4970-AE69-F61046395D59}"/>
    <cellStyle name="Финансовый 4 2 2 4 2 2 2 2 3 5 2" xfId="32485" xr:uid="{FC17D82B-1772-45A4-9687-31166639EFDF}"/>
    <cellStyle name="Финансовый 4 2 2 4 2 2 2 2 3 6" xfId="19972" xr:uid="{79011638-23D5-4613-9A56-BD3B08A2E1C8}"/>
    <cellStyle name="Финансовый 4 2 2 4 2 2 2 2 4" xfId="482" xr:uid="{081564F6-0173-4E7D-AE80-ECCAAD93EAB3}"/>
    <cellStyle name="Финансовый 4 2 2 4 2 2 2 2 4 2" xfId="7462" xr:uid="{68CED435-8161-4AC0-91E6-0B2ECF51F222}"/>
    <cellStyle name="Финансовый 4 2 2 4 2 2 2 2 4 2 2" xfId="26231" xr:uid="{7ED74AEB-C662-49AF-8BD5-2205058136F6}"/>
    <cellStyle name="Финансовый 4 2 2 4 2 2 2 2 4 3" xfId="13718" xr:uid="{430EE853-979C-429D-B2DF-BB4D133C7A6F}"/>
    <cellStyle name="Финансовый 4 2 2 4 2 2 2 2 4 3 2" xfId="32487" xr:uid="{F9311C24-D1AA-40B4-B68F-9A604DE12569}"/>
    <cellStyle name="Финансовый 4 2 2 4 2 2 2 2 4 4" xfId="19974" xr:uid="{62B64B5E-5C71-49D7-8128-33C0C17A2A7B}"/>
    <cellStyle name="Финансовый 4 2 2 4 2 2 2 2 5" xfId="4921" xr:uid="{18AF3B70-531E-4793-8151-64A78BAE31E2}"/>
    <cellStyle name="Финансовый 4 2 2 4 2 2 2 2 5 2" xfId="11184" xr:uid="{F75DF15B-36DC-4A1C-96EB-7A67F8B681FB}"/>
    <cellStyle name="Финансовый 4 2 2 4 2 2 2 2 5 2 2" xfId="29953" xr:uid="{1D5398C6-5777-4F8A-948D-259F042EBE24}"/>
    <cellStyle name="Финансовый 4 2 2 4 2 2 2 2 5 3" xfId="17440" xr:uid="{824C1248-F8E1-43BC-BE22-BA1B8CC63BFD}"/>
    <cellStyle name="Финансовый 4 2 2 4 2 2 2 2 5 3 2" xfId="36209" xr:uid="{C5A50AF3-4B7E-49BA-BE18-BD69008B5E2E}"/>
    <cellStyle name="Финансовый 4 2 2 4 2 2 2 2 5 4" xfId="23696" xr:uid="{65A287F2-5C7C-46E8-8E32-D2259BC7998D}"/>
    <cellStyle name="Финансовый 4 2 2 4 2 2 2 2 6" xfId="7455" xr:uid="{5140F639-F441-4A4F-AF86-76886D1EB000}"/>
    <cellStyle name="Финансовый 4 2 2 4 2 2 2 2 6 2" xfId="26224" xr:uid="{2D7520DD-CC11-4822-A8C5-04E7D5FF8166}"/>
    <cellStyle name="Финансовый 4 2 2 4 2 2 2 2 7" xfId="13711" xr:uid="{C953E7D0-05C6-4298-97CA-3F470FAA32C2}"/>
    <cellStyle name="Финансовый 4 2 2 4 2 2 2 2 7 2" xfId="32480" xr:uid="{60B3C627-B6FB-4795-8749-4E8510DFFFD8}"/>
    <cellStyle name="Финансовый 4 2 2 4 2 2 2 2 8" xfId="19967" xr:uid="{6A8E9C7C-BD13-4673-AAA9-D1D5B3B5B3B1}"/>
    <cellStyle name="Финансовый 4 2 2 4 2 2 2 3" xfId="483" xr:uid="{BF409236-FDC7-439C-8704-6F8D71264090}"/>
    <cellStyle name="Финансовый 4 2 2 4 2 2 2 3 2" xfId="484" xr:uid="{22CA8F6E-5C38-444B-950B-BFEDAABF7D92}"/>
    <cellStyle name="Финансовый 4 2 2 4 2 2 2 3 2 2" xfId="485" xr:uid="{999950F1-4F4A-4D9C-8FCD-15ED0939D947}"/>
    <cellStyle name="Финансовый 4 2 2 4 2 2 2 3 2 2 2" xfId="7465" xr:uid="{53EA694B-8A58-4E5A-9CAB-70213D265103}"/>
    <cellStyle name="Финансовый 4 2 2 4 2 2 2 3 2 2 2 2" xfId="26234" xr:uid="{E07092F8-42F9-4FDF-BFE3-8A3D49EC3C8D}"/>
    <cellStyle name="Финансовый 4 2 2 4 2 2 2 3 2 2 3" xfId="13721" xr:uid="{A86A62E0-C196-47DC-8CD3-91A5A2D60973}"/>
    <cellStyle name="Финансовый 4 2 2 4 2 2 2 3 2 2 3 2" xfId="32490" xr:uid="{5D961E5B-38AE-4D83-AF8C-B2CDB65D98E3}"/>
    <cellStyle name="Финансовый 4 2 2 4 2 2 2 3 2 2 4" xfId="19977" xr:uid="{92B26B72-6D5F-4658-9B4D-472020D1F25B}"/>
    <cellStyle name="Финансовый 4 2 2 4 2 2 2 3 2 3" xfId="4926" xr:uid="{1A9C2D4C-F49D-44A1-8140-5EA8449616E0}"/>
    <cellStyle name="Финансовый 4 2 2 4 2 2 2 3 2 3 2" xfId="11189" xr:uid="{D985C31A-2317-4A37-80BF-A0AEE164D48E}"/>
    <cellStyle name="Финансовый 4 2 2 4 2 2 2 3 2 3 2 2" xfId="29958" xr:uid="{EE13AA4D-E51C-4848-9318-0D000D5B7BEB}"/>
    <cellStyle name="Финансовый 4 2 2 4 2 2 2 3 2 3 3" xfId="17445" xr:uid="{19F0344A-4BBA-43DA-9D45-527FF7B96A5D}"/>
    <cellStyle name="Финансовый 4 2 2 4 2 2 2 3 2 3 3 2" xfId="36214" xr:uid="{00E2E1D9-68FD-4278-818D-3FECC4CF22D6}"/>
    <cellStyle name="Финансовый 4 2 2 4 2 2 2 3 2 3 4" xfId="23701" xr:uid="{E342030A-5717-4273-BFFC-F3A0FDE36EA5}"/>
    <cellStyle name="Финансовый 4 2 2 4 2 2 2 3 2 4" xfId="7464" xr:uid="{E4055D80-7678-4C4F-BD72-EA3B3E794FE9}"/>
    <cellStyle name="Финансовый 4 2 2 4 2 2 2 3 2 4 2" xfId="26233" xr:uid="{8890AFE6-6B93-41C6-B550-6B60DE30BAA8}"/>
    <cellStyle name="Финансовый 4 2 2 4 2 2 2 3 2 5" xfId="13720" xr:uid="{115EBA91-CA24-4B83-8819-16D631F94087}"/>
    <cellStyle name="Финансовый 4 2 2 4 2 2 2 3 2 5 2" xfId="32489" xr:uid="{F1BFA1E8-398C-4849-B55D-007D30222287}"/>
    <cellStyle name="Финансовый 4 2 2 4 2 2 2 3 2 6" xfId="19976" xr:uid="{9E5F0E83-B062-4E9F-9667-54F9150D34D5}"/>
    <cellStyle name="Финансовый 4 2 2 4 2 2 2 3 3" xfId="486" xr:uid="{1E412B11-68A1-4B52-9A4E-5EA37DF0EC91}"/>
    <cellStyle name="Финансовый 4 2 2 4 2 2 2 3 3 2" xfId="7466" xr:uid="{0F822E15-2C9F-411C-A4E6-E188E776383E}"/>
    <cellStyle name="Финансовый 4 2 2 4 2 2 2 3 3 2 2" xfId="26235" xr:uid="{A7C768FF-CF17-42C0-BD5E-D1C27AB1CC91}"/>
    <cellStyle name="Финансовый 4 2 2 4 2 2 2 3 3 3" xfId="13722" xr:uid="{3FA66C93-0DFA-4363-969C-CF08A68B334C}"/>
    <cellStyle name="Финансовый 4 2 2 4 2 2 2 3 3 3 2" xfId="32491" xr:uid="{7B5D5584-60DA-48CB-A52E-DF6850B406E6}"/>
    <cellStyle name="Финансовый 4 2 2 4 2 2 2 3 3 4" xfId="19978" xr:uid="{F88FDB10-7A60-44D7-B397-66127D1BC080}"/>
    <cellStyle name="Финансовый 4 2 2 4 2 2 2 3 4" xfId="4925" xr:uid="{ADF41335-62A9-4681-AA5A-0F6800D7948D}"/>
    <cellStyle name="Финансовый 4 2 2 4 2 2 2 3 4 2" xfId="11188" xr:uid="{2331C851-1CC7-4039-8518-FE6045969D62}"/>
    <cellStyle name="Финансовый 4 2 2 4 2 2 2 3 4 2 2" xfId="29957" xr:uid="{FD243878-FA83-4626-8651-5B3C72BED113}"/>
    <cellStyle name="Финансовый 4 2 2 4 2 2 2 3 4 3" xfId="17444" xr:uid="{97463D13-CB26-4C99-B4C7-91B3399EF3D3}"/>
    <cellStyle name="Финансовый 4 2 2 4 2 2 2 3 4 3 2" xfId="36213" xr:uid="{75C55C81-8FD0-4488-B162-FABDFEF1EE44}"/>
    <cellStyle name="Финансовый 4 2 2 4 2 2 2 3 4 4" xfId="23700" xr:uid="{867FAA38-52E5-49D9-9264-A0B81069523B}"/>
    <cellStyle name="Финансовый 4 2 2 4 2 2 2 3 5" xfId="7463" xr:uid="{EEE70361-EEFE-4AF7-9F38-E642319E92D0}"/>
    <cellStyle name="Финансовый 4 2 2 4 2 2 2 3 5 2" xfId="26232" xr:uid="{487AC978-4F02-4323-8C01-323C2F2BFB3E}"/>
    <cellStyle name="Финансовый 4 2 2 4 2 2 2 3 6" xfId="13719" xr:uid="{DA5B1C7B-A2B7-4515-A67D-A7B8D370182B}"/>
    <cellStyle name="Финансовый 4 2 2 4 2 2 2 3 6 2" xfId="32488" xr:uid="{C1036EE3-0400-40AB-A276-C9DAC3DEAF3F}"/>
    <cellStyle name="Финансовый 4 2 2 4 2 2 2 3 7" xfId="19975" xr:uid="{24DE1137-2399-497D-946B-ACD1377EF612}"/>
    <cellStyle name="Финансовый 4 2 2 4 2 2 2 4" xfId="487" xr:uid="{57B9B497-D567-465E-A4E4-A1BFFB6336E7}"/>
    <cellStyle name="Финансовый 4 2 2 4 2 2 2 4 2" xfId="488" xr:uid="{C83271C7-1DFF-4676-AE8B-FCFDCF7CFAE5}"/>
    <cellStyle name="Финансовый 4 2 2 4 2 2 2 4 2 2" xfId="7468" xr:uid="{D84B55DE-209A-40F2-BDD6-9D056EB2A0C5}"/>
    <cellStyle name="Финансовый 4 2 2 4 2 2 2 4 2 2 2" xfId="26237" xr:uid="{C33EA14E-B9B6-4312-B3CF-4BE2C2CCF3FF}"/>
    <cellStyle name="Финансовый 4 2 2 4 2 2 2 4 2 3" xfId="13724" xr:uid="{9C35BA8E-4626-4406-BCDE-3FB272526839}"/>
    <cellStyle name="Финансовый 4 2 2 4 2 2 2 4 2 3 2" xfId="32493" xr:uid="{0CB03B4F-6640-4123-B83B-EA6835821121}"/>
    <cellStyle name="Финансовый 4 2 2 4 2 2 2 4 2 4" xfId="19980" xr:uid="{0F5ECDB5-8132-4858-8D46-B635C9B7721B}"/>
    <cellStyle name="Финансовый 4 2 2 4 2 2 2 4 3" xfId="4927" xr:uid="{404D0D1E-A785-4948-81FC-7A198EF72570}"/>
    <cellStyle name="Финансовый 4 2 2 4 2 2 2 4 3 2" xfId="11190" xr:uid="{0F2CD935-8327-43B6-9BC9-3702A25D17E9}"/>
    <cellStyle name="Финансовый 4 2 2 4 2 2 2 4 3 2 2" xfId="29959" xr:uid="{E6278507-9C1B-47CA-AEFF-94DF9E712B86}"/>
    <cellStyle name="Финансовый 4 2 2 4 2 2 2 4 3 3" xfId="17446" xr:uid="{02EC8B71-A5A3-4470-95B7-A479CA9F9BD4}"/>
    <cellStyle name="Финансовый 4 2 2 4 2 2 2 4 3 3 2" xfId="36215" xr:uid="{C8E12A8D-7EC8-49FA-8AD4-C2B0237B9557}"/>
    <cellStyle name="Финансовый 4 2 2 4 2 2 2 4 3 4" xfId="23702" xr:uid="{F7D2BEDE-2EDF-4CC7-8FAA-E3E0BE1D4956}"/>
    <cellStyle name="Финансовый 4 2 2 4 2 2 2 4 4" xfId="7467" xr:uid="{7CA5C5E2-2DC1-4D4D-9BCD-BCC114CF09EC}"/>
    <cellStyle name="Финансовый 4 2 2 4 2 2 2 4 4 2" xfId="26236" xr:uid="{41B6BCDD-3BA9-412A-8CE5-3AB88019CD07}"/>
    <cellStyle name="Финансовый 4 2 2 4 2 2 2 4 5" xfId="13723" xr:uid="{937E8ED9-2696-4062-A240-5D68A8F35578}"/>
    <cellStyle name="Финансовый 4 2 2 4 2 2 2 4 5 2" xfId="32492" xr:uid="{02C5DB9F-F1FC-445C-BECC-7373DB99BDCD}"/>
    <cellStyle name="Финансовый 4 2 2 4 2 2 2 4 6" xfId="19979" xr:uid="{C6FA831A-E488-470C-B2B0-A298CEEB9631}"/>
    <cellStyle name="Финансовый 4 2 2 4 2 2 2 5" xfId="489" xr:uid="{2C7D4D4D-3D54-4274-9A40-439FADC0889A}"/>
    <cellStyle name="Финансовый 4 2 2 4 2 2 2 5 2" xfId="7469" xr:uid="{C990D8F7-BDE2-4D5A-859E-D133D1026EC0}"/>
    <cellStyle name="Финансовый 4 2 2 4 2 2 2 5 2 2" xfId="26238" xr:uid="{682D0F0A-EA30-47B1-8162-FFDFFDAB5B36}"/>
    <cellStyle name="Финансовый 4 2 2 4 2 2 2 5 3" xfId="13725" xr:uid="{771B6D1F-BF85-4B6E-9B22-F9D2F7ED5006}"/>
    <cellStyle name="Финансовый 4 2 2 4 2 2 2 5 3 2" xfId="32494" xr:uid="{ED930786-CE5C-4AAC-B4A3-6A762AD78724}"/>
    <cellStyle name="Финансовый 4 2 2 4 2 2 2 5 4" xfId="19981" xr:uid="{3E18BE58-26EF-4612-92D6-0624550FE09B}"/>
    <cellStyle name="Финансовый 4 2 2 4 2 2 2 6" xfId="4920" xr:uid="{2A8A07E2-48E9-482A-99CB-316F0D819393}"/>
    <cellStyle name="Финансовый 4 2 2 4 2 2 2 6 2" xfId="11183" xr:uid="{34D79FFF-E9A9-4B16-AE15-293AD0551AB0}"/>
    <cellStyle name="Финансовый 4 2 2 4 2 2 2 6 2 2" xfId="29952" xr:uid="{99E3ED83-4D34-4704-B9F3-23FFF137BE50}"/>
    <cellStyle name="Финансовый 4 2 2 4 2 2 2 6 3" xfId="17439" xr:uid="{1DBAB386-C771-48A0-AAF8-4EF3A777B925}"/>
    <cellStyle name="Финансовый 4 2 2 4 2 2 2 6 3 2" xfId="36208" xr:uid="{C336B85C-2114-4BCD-AE83-B96B1769ACAE}"/>
    <cellStyle name="Финансовый 4 2 2 4 2 2 2 6 4" xfId="23695" xr:uid="{82A48B95-4559-4072-B367-0DF3C65837C0}"/>
    <cellStyle name="Финансовый 4 2 2 4 2 2 2 7" xfId="7454" xr:uid="{AAA0FD62-D298-4B0F-A913-3978DE0C37CC}"/>
    <cellStyle name="Финансовый 4 2 2 4 2 2 2 7 2" xfId="26223" xr:uid="{9C2338AD-BBBD-43F2-A654-662E6B42EB0B}"/>
    <cellStyle name="Финансовый 4 2 2 4 2 2 2 8" xfId="13710" xr:uid="{AFD63FDA-6441-46FC-989D-9C6DAFCDDE59}"/>
    <cellStyle name="Финансовый 4 2 2 4 2 2 2 8 2" xfId="32479" xr:uid="{AA5D3C93-C36A-419B-890D-80BA97E30B0F}"/>
    <cellStyle name="Финансовый 4 2 2 4 2 2 2 9" xfId="19966" xr:uid="{79C19738-B45F-4C0C-86EB-E86704285CDC}"/>
    <cellStyle name="Финансовый 4 2 2 4 2 2 3" xfId="490" xr:uid="{B2FDFAF2-7E1C-429D-9385-588856A1BDB4}"/>
    <cellStyle name="Финансовый 4 2 2 4 2 2 3 2" xfId="491" xr:uid="{72022CB0-5BF2-4DAB-9E4E-AE1B54BE4825}"/>
    <cellStyle name="Финансовый 4 2 2 4 2 2 3 2 2" xfId="492" xr:uid="{819EAE89-C8E2-4DF6-BF88-0C3F09D9E2EB}"/>
    <cellStyle name="Финансовый 4 2 2 4 2 2 3 2 2 2" xfId="493" xr:uid="{CA7BDEB7-4DF9-4699-9AFA-59C4CD209D3F}"/>
    <cellStyle name="Финансовый 4 2 2 4 2 2 3 2 2 2 2" xfId="494" xr:uid="{4D2921DE-5C48-4C43-8FD0-FCE187066121}"/>
    <cellStyle name="Финансовый 4 2 2 4 2 2 3 2 2 2 2 2" xfId="7474" xr:uid="{DF646ECE-F33E-4AE2-926C-C1937F8B076D}"/>
    <cellStyle name="Финансовый 4 2 2 4 2 2 3 2 2 2 2 2 2" xfId="26243" xr:uid="{C770CAEB-BA78-4BC2-B5EA-C5D803AD2931}"/>
    <cellStyle name="Финансовый 4 2 2 4 2 2 3 2 2 2 2 3" xfId="13730" xr:uid="{9DB7205C-E561-415F-A937-E5C4898DD354}"/>
    <cellStyle name="Финансовый 4 2 2 4 2 2 3 2 2 2 2 3 2" xfId="32499" xr:uid="{8510FDD9-943A-43B7-90BF-05F51DCC8A15}"/>
    <cellStyle name="Финансовый 4 2 2 4 2 2 3 2 2 2 2 4" xfId="19986" xr:uid="{5BCC1FB0-C56A-4840-954F-DA0E7F269D26}"/>
    <cellStyle name="Финансовый 4 2 2 4 2 2 3 2 2 2 3" xfId="4931" xr:uid="{6B6BFCBE-F680-4F6F-9891-B4253E4AE9A4}"/>
    <cellStyle name="Финансовый 4 2 2 4 2 2 3 2 2 2 3 2" xfId="11194" xr:uid="{730CA931-C803-4667-AF53-FD5FD75B8862}"/>
    <cellStyle name="Финансовый 4 2 2 4 2 2 3 2 2 2 3 2 2" xfId="29963" xr:uid="{ECFF432E-6B03-42EC-8936-D3CD1BCD2BA1}"/>
    <cellStyle name="Финансовый 4 2 2 4 2 2 3 2 2 2 3 3" xfId="17450" xr:uid="{9A527184-8D47-4C7D-89D5-BB41B4528DCF}"/>
    <cellStyle name="Финансовый 4 2 2 4 2 2 3 2 2 2 3 3 2" xfId="36219" xr:uid="{09D9F42A-95BA-4867-A5A2-43DBF426947B}"/>
    <cellStyle name="Финансовый 4 2 2 4 2 2 3 2 2 2 3 4" xfId="23706" xr:uid="{DAC17394-9D6A-493B-9BAF-A698FAFE5D1F}"/>
    <cellStyle name="Финансовый 4 2 2 4 2 2 3 2 2 2 4" xfId="7473" xr:uid="{7AF31720-9B77-4B81-A28B-87ED9276F101}"/>
    <cellStyle name="Финансовый 4 2 2 4 2 2 3 2 2 2 4 2" xfId="26242" xr:uid="{4F9E76AC-5E4F-42AA-898B-30375F048B0C}"/>
    <cellStyle name="Финансовый 4 2 2 4 2 2 3 2 2 2 5" xfId="13729" xr:uid="{F0F94087-6B8B-4C92-A214-C82C2A2FCF2D}"/>
    <cellStyle name="Финансовый 4 2 2 4 2 2 3 2 2 2 5 2" xfId="32498" xr:uid="{7D513A44-F027-4379-8E96-6B7071DFF032}"/>
    <cellStyle name="Финансовый 4 2 2 4 2 2 3 2 2 2 6" xfId="19985" xr:uid="{A6B43BD8-2680-40CD-8379-4555A8BD2F97}"/>
    <cellStyle name="Финансовый 4 2 2 4 2 2 3 2 2 3" xfId="495" xr:uid="{F7E565E6-CF85-4128-864E-E9AB185ADB8A}"/>
    <cellStyle name="Финансовый 4 2 2 4 2 2 3 2 2 3 2" xfId="7475" xr:uid="{1A1AF5E0-B784-4F3A-AEEF-8F32C4D1A347}"/>
    <cellStyle name="Финансовый 4 2 2 4 2 2 3 2 2 3 2 2" xfId="26244" xr:uid="{83B74C5C-16C5-4EE0-B45F-FEEDBF08B22B}"/>
    <cellStyle name="Финансовый 4 2 2 4 2 2 3 2 2 3 3" xfId="13731" xr:uid="{3330FCE4-7995-4C47-A7D1-92DD5F4EB2F4}"/>
    <cellStyle name="Финансовый 4 2 2 4 2 2 3 2 2 3 3 2" xfId="32500" xr:uid="{4A0C1B88-9492-4F33-90A5-89401E8C0802}"/>
    <cellStyle name="Финансовый 4 2 2 4 2 2 3 2 2 3 4" xfId="19987" xr:uid="{3B01AF98-1CDC-469C-B29B-FC52FCC24F48}"/>
    <cellStyle name="Финансовый 4 2 2 4 2 2 3 2 2 4" xfId="4930" xr:uid="{B0D7F508-FA63-4AF1-9479-20595CF9B481}"/>
    <cellStyle name="Финансовый 4 2 2 4 2 2 3 2 2 4 2" xfId="11193" xr:uid="{33DF0B6B-F8A2-46C8-A899-E4FCDEE4BFB9}"/>
    <cellStyle name="Финансовый 4 2 2 4 2 2 3 2 2 4 2 2" xfId="29962" xr:uid="{512A6EE4-80BD-49C5-89CB-25AF7160B54D}"/>
    <cellStyle name="Финансовый 4 2 2 4 2 2 3 2 2 4 3" xfId="17449" xr:uid="{65EF846C-DE1A-42A1-9A24-C8E8495AF72D}"/>
    <cellStyle name="Финансовый 4 2 2 4 2 2 3 2 2 4 3 2" xfId="36218" xr:uid="{83CE7580-1DE2-460B-B1CA-9BEBAF519162}"/>
    <cellStyle name="Финансовый 4 2 2 4 2 2 3 2 2 4 4" xfId="23705" xr:uid="{B9594DB9-BDC1-40F0-AE33-1483A8A7CA0B}"/>
    <cellStyle name="Финансовый 4 2 2 4 2 2 3 2 2 5" xfId="7472" xr:uid="{80D5BF71-896A-4B20-8277-35BA0FB5CBB7}"/>
    <cellStyle name="Финансовый 4 2 2 4 2 2 3 2 2 5 2" xfId="26241" xr:uid="{6B09FB21-BF94-49D5-A402-86972A8FDC39}"/>
    <cellStyle name="Финансовый 4 2 2 4 2 2 3 2 2 6" xfId="13728" xr:uid="{D3667A70-3665-40BA-9F4D-C5EA0BA49388}"/>
    <cellStyle name="Финансовый 4 2 2 4 2 2 3 2 2 6 2" xfId="32497" xr:uid="{FCD55F6A-3B87-4FE2-AAC1-A62BE62B663B}"/>
    <cellStyle name="Финансовый 4 2 2 4 2 2 3 2 2 7" xfId="19984" xr:uid="{E26C2E8F-3CC3-44DC-8B2A-CC90E3FDD451}"/>
    <cellStyle name="Финансовый 4 2 2 4 2 2 3 2 3" xfId="496" xr:uid="{89C270A7-A96D-4984-A015-18DC8CA2EC2B}"/>
    <cellStyle name="Финансовый 4 2 2 4 2 2 3 2 3 2" xfId="497" xr:uid="{075D9387-BC0B-4B51-A1F9-256742C1BD05}"/>
    <cellStyle name="Финансовый 4 2 2 4 2 2 3 2 3 2 2" xfId="7477" xr:uid="{D8810B21-CE73-48FC-9778-D9CB715B74AB}"/>
    <cellStyle name="Финансовый 4 2 2 4 2 2 3 2 3 2 2 2" xfId="26246" xr:uid="{16F64B0C-5B4D-4B4E-8070-3F2464C5DABA}"/>
    <cellStyle name="Финансовый 4 2 2 4 2 2 3 2 3 2 3" xfId="13733" xr:uid="{A06A385C-DD9E-4A3D-8425-A18EEA074C3A}"/>
    <cellStyle name="Финансовый 4 2 2 4 2 2 3 2 3 2 3 2" xfId="32502" xr:uid="{8236239B-A040-477E-B2DA-458F8B60778A}"/>
    <cellStyle name="Финансовый 4 2 2 4 2 2 3 2 3 2 4" xfId="19989" xr:uid="{7FBC150C-7E5C-40D9-8305-FBB497E5225A}"/>
    <cellStyle name="Финансовый 4 2 2 4 2 2 3 2 3 3" xfId="4932" xr:uid="{844B9FBF-2475-4465-AFB2-0B886CD47B56}"/>
    <cellStyle name="Финансовый 4 2 2 4 2 2 3 2 3 3 2" xfId="11195" xr:uid="{5CAC8CF4-85F3-44CF-821B-7985CFF5F371}"/>
    <cellStyle name="Финансовый 4 2 2 4 2 2 3 2 3 3 2 2" xfId="29964" xr:uid="{8CCDBD65-5245-4628-9E9F-4BFE69E81E5B}"/>
    <cellStyle name="Финансовый 4 2 2 4 2 2 3 2 3 3 3" xfId="17451" xr:uid="{CD24AF32-704D-44D0-9487-536455DBECC9}"/>
    <cellStyle name="Финансовый 4 2 2 4 2 2 3 2 3 3 3 2" xfId="36220" xr:uid="{A1C48439-E001-4691-8EE9-A963BC05019D}"/>
    <cellStyle name="Финансовый 4 2 2 4 2 2 3 2 3 3 4" xfId="23707" xr:uid="{1C1E25B2-C036-4F40-9C9F-21537E5793DE}"/>
    <cellStyle name="Финансовый 4 2 2 4 2 2 3 2 3 4" xfId="7476" xr:uid="{BA0208C9-9EEA-4A6F-9251-474D9DCEA7E0}"/>
    <cellStyle name="Финансовый 4 2 2 4 2 2 3 2 3 4 2" xfId="26245" xr:uid="{F3F7F278-496A-47E1-89F7-AB91E23F2726}"/>
    <cellStyle name="Финансовый 4 2 2 4 2 2 3 2 3 5" xfId="13732" xr:uid="{FF2BE842-3FAA-4DF3-8D31-B79673C19611}"/>
    <cellStyle name="Финансовый 4 2 2 4 2 2 3 2 3 5 2" xfId="32501" xr:uid="{2019A685-D75F-4778-9D3E-7279CB2410E9}"/>
    <cellStyle name="Финансовый 4 2 2 4 2 2 3 2 3 6" xfId="19988" xr:uid="{DB917BA1-2B8B-49D6-92F4-1CCFF7A6BBAE}"/>
    <cellStyle name="Финансовый 4 2 2 4 2 2 3 2 4" xfId="498" xr:uid="{A635E303-7FAE-4405-AA0F-35DBB8774CA2}"/>
    <cellStyle name="Финансовый 4 2 2 4 2 2 3 2 4 2" xfId="7478" xr:uid="{3772B428-074F-48D3-84EF-60506EF80BFE}"/>
    <cellStyle name="Финансовый 4 2 2 4 2 2 3 2 4 2 2" xfId="26247" xr:uid="{55197E82-A50F-4497-A842-6951020FCD42}"/>
    <cellStyle name="Финансовый 4 2 2 4 2 2 3 2 4 3" xfId="13734" xr:uid="{C92B8FBA-53DF-44A4-AFC3-C528CA577647}"/>
    <cellStyle name="Финансовый 4 2 2 4 2 2 3 2 4 3 2" xfId="32503" xr:uid="{2B1AE310-D38B-4802-A3DC-FF72247FE3A5}"/>
    <cellStyle name="Финансовый 4 2 2 4 2 2 3 2 4 4" xfId="19990" xr:uid="{0552F45C-7BDA-4E8B-B312-85AA34F3EC03}"/>
    <cellStyle name="Финансовый 4 2 2 4 2 2 3 2 5" xfId="4929" xr:uid="{49E996BA-2C75-46E8-BCB0-DE2761922343}"/>
    <cellStyle name="Финансовый 4 2 2 4 2 2 3 2 5 2" xfId="11192" xr:uid="{41979E8E-D9AE-4E8E-BA91-B0303C602874}"/>
    <cellStyle name="Финансовый 4 2 2 4 2 2 3 2 5 2 2" xfId="29961" xr:uid="{07A69761-FF31-4AA4-A867-0E23DB748573}"/>
    <cellStyle name="Финансовый 4 2 2 4 2 2 3 2 5 3" xfId="17448" xr:uid="{8B87C634-83E3-47F3-845E-9F9FD458EECF}"/>
    <cellStyle name="Финансовый 4 2 2 4 2 2 3 2 5 3 2" xfId="36217" xr:uid="{49A6015C-C10C-43A9-80F6-51D7170C1C70}"/>
    <cellStyle name="Финансовый 4 2 2 4 2 2 3 2 5 4" xfId="23704" xr:uid="{568B0DCA-48AC-47D9-A09D-C997F885275A}"/>
    <cellStyle name="Финансовый 4 2 2 4 2 2 3 2 6" xfId="7471" xr:uid="{7A645522-3BBB-433F-9BBD-176A395DAC12}"/>
    <cellStyle name="Финансовый 4 2 2 4 2 2 3 2 6 2" xfId="26240" xr:uid="{2FA85484-FE56-4FEF-B152-260E30C2C9F7}"/>
    <cellStyle name="Финансовый 4 2 2 4 2 2 3 2 7" xfId="13727" xr:uid="{614B951C-AA93-43CA-BF7A-B15B75B59842}"/>
    <cellStyle name="Финансовый 4 2 2 4 2 2 3 2 7 2" xfId="32496" xr:uid="{48ED8E77-A76C-48E0-BF1F-4B03EC714BA0}"/>
    <cellStyle name="Финансовый 4 2 2 4 2 2 3 2 8" xfId="19983" xr:uid="{9AF2B263-810B-45B6-A746-4B851E4CE75F}"/>
    <cellStyle name="Финансовый 4 2 2 4 2 2 3 3" xfId="499" xr:uid="{355BA225-6515-4990-888A-06D3329791D4}"/>
    <cellStyle name="Финансовый 4 2 2 4 2 2 3 3 2" xfId="500" xr:uid="{06F6CA78-A491-45DD-85E6-E2211061C312}"/>
    <cellStyle name="Финансовый 4 2 2 4 2 2 3 3 2 2" xfId="501" xr:uid="{5DF8AE97-136B-4BD1-9825-38182C40D244}"/>
    <cellStyle name="Финансовый 4 2 2 4 2 2 3 3 2 2 2" xfId="7481" xr:uid="{18DCAD3B-CC60-403C-B54F-131198450021}"/>
    <cellStyle name="Финансовый 4 2 2 4 2 2 3 3 2 2 2 2" xfId="26250" xr:uid="{45E39601-5CE4-4083-91C4-0280E8941A21}"/>
    <cellStyle name="Финансовый 4 2 2 4 2 2 3 3 2 2 3" xfId="13737" xr:uid="{578D667D-F9AF-4177-8D25-65B42C0C38D6}"/>
    <cellStyle name="Финансовый 4 2 2 4 2 2 3 3 2 2 3 2" xfId="32506" xr:uid="{1EE43CCC-4011-4CA6-BC5C-93C7AF0F140F}"/>
    <cellStyle name="Финансовый 4 2 2 4 2 2 3 3 2 2 4" xfId="19993" xr:uid="{BE3491F5-F005-4774-B9B5-D2D43AC94B5B}"/>
    <cellStyle name="Финансовый 4 2 2 4 2 2 3 3 2 3" xfId="4934" xr:uid="{BEBDB242-4ACC-4794-8E38-EE195017105C}"/>
    <cellStyle name="Финансовый 4 2 2 4 2 2 3 3 2 3 2" xfId="11197" xr:uid="{267C80CB-CBB3-48F8-8209-68B2819F4C15}"/>
    <cellStyle name="Финансовый 4 2 2 4 2 2 3 3 2 3 2 2" xfId="29966" xr:uid="{2E05D60B-FB31-460A-8D9B-10D0EE78A9B4}"/>
    <cellStyle name="Финансовый 4 2 2 4 2 2 3 3 2 3 3" xfId="17453" xr:uid="{5FDBCC50-D1BC-4F14-8754-EAEC8EB1A6EC}"/>
    <cellStyle name="Финансовый 4 2 2 4 2 2 3 3 2 3 3 2" xfId="36222" xr:uid="{19574E92-3D98-47CC-A5F7-2F83D8EE1D51}"/>
    <cellStyle name="Финансовый 4 2 2 4 2 2 3 3 2 3 4" xfId="23709" xr:uid="{A48D599E-AC11-465E-B1A6-CB0D40DD10C2}"/>
    <cellStyle name="Финансовый 4 2 2 4 2 2 3 3 2 4" xfId="7480" xr:uid="{23914BCD-6720-4A29-B417-318D8BF51CB9}"/>
    <cellStyle name="Финансовый 4 2 2 4 2 2 3 3 2 4 2" xfId="26249" xr:uid="{AFE6892D-53FA-49A9-BA5E-0795AACA2FB0}"/>
    <cellStyle name="Финансовый 4 2 2 4 2 2 3 3 2 5" xfId="13736" xr:uid="{14650698-51DA-405A-A5AC-B695D4A24658}"/>
    <cellStyle name="Финансовый 4 2 2 4 2 2 3 3 2 5 2" xfId="32505" xr:uid="{17EA96BB-1BFF-4CF5-B63A-AC3B0D34422A}"/>
    <cellStyle name="Финансовый 4 2 2 4 2 2 3 3 2 6" xfId="19992" xr:uid="{DC9D6439-5645-42EA-A31C-2FC8A9C3A9CD}"/>
    <cellStyle name="Финансовый 4 2 2 4 2 2 3 3 3" xfId="502" xr:uid="{CC932EDD-6C42-41E4-8BCF-79E5A901628E}"/>
    <cellStyle name="Финансовый 4 2 2 4 2 2 3 3 3 2" xfId="7482" xr:uid="{0D4CE537-5E28-48F2-A9A7-F4B8E0636897}"/>
    <cellStyle name="Финансовый 4 2 2 4 2 2 3 3 3 2 2" xfId="26251" xr:uid="{ADF5DB99-9347-40B1-A49C-9C616C3F33F4}"/>
    <cellStyle name="Финансовый 4 2 2 4 2 2 3 3 3 3" xfId="13738" xr:uid="{C97E86CD-A52B-46FC-BED6-AFC67EE52403}"/>
    <cellStyle name="Финансовый 4 2 2 4 2 2 3 3 3 3 2" xfId="32507" xr:uid="{75084CE3-FC58-4FF8-A165-85BA801094C7}"/>
    <cellStyle name="Финансовый 4 2 2 4 2 2 3 3 3 4" xfId="19994" xr:uid="{CB528671-3F58-42ED-A3B0-BF0BC38066E4}"/>
    <cellStyle name="Финансовый 4 2 2 4 2 2 3 3 4" xfId="4933" xr:uid="{546F308D-13E4-46B0-AA10-C08332E7B777}"/>
    <cellStyle name="Финансовый 4 2 2 4 2 2 3 3 4 2" xfId="11196" xr:uid="{68FFC359-D5A0-486A-827A-DF1421CF2734}"/>
    <cellStyle name="Финансовый 4 2 2 4 2 2 3 3 4 2 2" xfId="29965" xr:uid="{80BB7A29-BAD4-4290-A2BA-CCC1BB458868}"/>
    <cellStyle name="Финансовый 4 2 2 4 2 2 3 3 4 3" xfId="17452" xr:uid="{3A7243DF-34C9-4F54-BBBB-57A781977009}"/>
    <cellStyle name="Финансовый 4 2 2 4 2 2 3 3 4 3 2" xfId="36221" xr:uid="{FA10C1FB-7D7A-42F6-9A9B-E789DF845D3D}"/>
    <cellStyle name="Финансовый 4 2 2 4 2 2 3 3 4 4" xfId="23708" xr:uid="{F6763425-20A5-49F7-B2C4-313D65F45121}"/>
    <cellStyle name="Финансовый 4 2 2 4 2 2 3 3 5" xfId="7479" xr:uid="{DE628DE8-0B35-4D6C-9EE2-5B79CDE9ECC2}"/>
    <cellStyle name="Финансовый 4 2 2 4 2 2 3 3 5 2" xfId="26248" xr:uid="{68673C17-9F74-4537-BD21-C9C5F30161B2}"/>
    <cellStyle name="Финансовый 4 2 2 4 2 2 3 3 6" xfId="13735" xr:uid="{AC17448C-EDB5-4950-834E-EFDF6E498E21}"/>
    <cellStyle name="Финансовый 4 2 2 4 2 2 3 3 6 2" xfId="32504" xr:uid="{17D4486D-D893-4094-B830-CFA75DC88F30}"/>
    <cellStyle name="Финансовый 4 2 2 4 2 2 3 3 7" xfId="19991" xr:uid="{519BCF71-B693-49E8-9794-2AA9A336491D}"/>
    <cellStyle name="Финансовый 4 2 2 4 2 2 3 4" xfId="503" xr:uid="{D93BFFA3-18D4-4EC1-95C2-D73A2D6B5024}"/>
    <cellStyle name="Финансовый 4 2 2 4 2 2 3 4 2" xfId="504" xr:uid="{42F0EB88-36E7-411C-AB78-F71EC9C673C3}"/>
    <cellStyle name="Финансовый 4 2 2 4 2 2 3 4 2 2" xfId="7484" xr:uid="{C6884140-C78C-4233-A7D4-9D933053F013}"/>
    <cellStyle name="Финансовый 4 2 2 4 2 2 3 4 2 2 2" xfId="26253" xr:uid="{FEC7191D-D2CD-484A-9484-4A09E856167F}"/>
    <cellStyle name="Финансовый 4 2 2 4 2 2 3 4 2 3" xfId="13740" xr:uid="{3A3D093E-EC43-43F9-8DF6-AB759D28EC5E}"/>
    <cellStyle name="Финансовый 4 2 2 4 2 2 3 4 2 3 2" xfId="32509" xr:uid="{33CEF7F6-8504-49B2-AEB9-3ADF108232AD}"/>
    <cellStyle name="Финансовый 4 2 2 4 2 2 3 4 2 4" xfId="19996" xr:uid="{509F9D6E-D161-467D-918D-3F8C44F044D7}"/>
    <cellStyle name="Финансовый 4 2 2 4 2 2 3 4 3" xfId="4935" xr:uid="{870E2E55-7F41-4502-B32D-B8A45AA73196}"/>
    <cellStyle name="Финансовый 4 2 2 4 2 2 3 4 3 2" xfId="11198" xr:uid="{88B5AD6B-14A6-4A76-8BDE-9A0939603ACF}"/>
    <cellStyle name="Финансовый 4 2 2 4 2 2 3 4 3 2 2" xfId="29967" xr:uid="{81A29BC8-D992-4D73-997B-16EF3A342A97}"/>
    <cellStyle name="Финансовый 4 2 2 4 2 2 3 4 3 3" xfId="17454" xr:uid="{1CC51AE2-C476-4D4F-BA26-9B2F78D659B2}"/>
    <cellStyle name="Финансовый 4 2 2 4 2 2 3 4 3 3 2" xfId="36223" xr:uid="{A8D32935-4495-4A32-8597-3AD3F7AEA0D9}"/>
    <cellStyle name="Финансовый 4 2 2 4 2 2 3 4 3 4" xfId="23710" xr:uid="{B7162751-E2C2-48EB-8969-A9D865D74E24}"/>
    <cellStyle name="Финансовый 4 2 2 4 2 2 3 4 4" xfId="7483" xr:uid="{FAAD4290-3108-40E6-9616-747E9B8D40AF}"/>
    <cellStyle name="Финансовый 4 2 2 4 2 2 3 4 4 2" xfId="26252" xr:uid="{E4ECA7C3-F4DA-48AD-A3DC-348A27D17145}"/>
    <cellStyle name="Финансовый 4 2 2 4 2 2 3 4 5" xfId="13739" xr:uid="{18CFB3A9-E806-44D0-B36C-9C3794724436}"/>
    <cellStyle name="Финансовый 4 2 2 4 2 2 3 4 5 2" xfId="32508" xr:uid="{FF3F7A2B-4EF1-49F6-8CF0-5697C5CD3CD9}"/>
    <cellStyle name="Финансовый 4 2 2 4 2 2 3 4 6" xfId="19995" xr:uid="{B27593E2-8C20-44CC-9EE8-68C219C4244A}"/>
    <cellStyle name="Финансовый 4 2 2 4 2 2 3 5" xfId="505" xr:uid="{D72F96C2-B5AB-4CDD-BFFF-166AF24183F2}"/>
    <cellStyle name="Финансовый 4 2 2 4 2 2 3 5 2" xfId="7485" xr:uid="{7658EC17-9AC3-46BC-97DC-B4F09F1F9B7A}"/>
    <cellStyle name="Финансовый 4 2 2 4 2 2 3 5 2 2" xfId="26254" xr:uid="{7601E2FF-2661-4333-A2DE-35B84BE5B21D}"/>
    <cellStyle name="Финансовый 4 2 2 4 2 2 3 5 3" xfId="13741" xr:uid="{968C71A5-4EBB-41D0-93D0-CC2BD93B94B4}"/>
    <cellStyle name="Финансовый 4 2 2 4 2 2 3 5 3 2" xfId="32510" xr:uid="{762D097D-5F13-4590-8556-8082DE131BB4}"/>
    <cellStyle name="Финансовый 4 2 2 4 2 2 3 5 4" xfId="19997" xr:uid="{9E066BAB-52AE-4E0A-8501-9C14187CA422}"/>
    <cellStyle name="Финансовый 4 2 2 4 2 2 3 6" xfId="4928" xr:uid="{16221558-9E77-4FFD-BDD7-B527FB8E17BC}"/>
    <cellStyle name="Финансовый 4 2 2 4 2 2 3 6 2" xfId="11191" xr:uid="{769119ED-4BF3-4286-8102-1DC97DB658D8}"/>
    <cellStyle name="Финансовый 4 2 2 4 2 2 3 6 2 2" xfId="29960" xr:uid="{C50F748B-2D6C-49A7-8AFD-1A8E19E8598B}"/>
    <cellStyle name="Финансовый 4 2 2 4 2 2 3 6 3" xfId="17447" xr:uid="{B6897FEB-D073-4EF3-A340-471B531615CA}"/>
    <cellStyle name="Финансовый 4 2 2 4 2 2 3 6 3 2" xfId="36216" xr:uid="{B22F33EE-26D2-4911-8978-8CFA0628ADD8}"/>
    <cellStyle name="Финансовый 4 2 2 4 2 2 3 6 4" xfId="23703" xr:uid="{0D706107-13BF-49F9-AA75-1D7053DDE5F5}"/>
    <cellStyle name="Финансовый 4 2 2 4 2 2 3 7" xfId="7470" xr:uid="{ABDF862B-B963-4429-835E-C949CB5C8BE1}"/>
    <cellStyle name="Финансовый 4 2 2 4 2 2 3 7 2" xfId="26239" xr:uid="{38F1964F-CFE3-48F6-9CEF-A624C93F3579}"/>
    <cellStyle name="Финансовый 4 2 2 4 2 2 3 8" xfId="13726" xr:uid="{2DBDFF6D-A291-41A8-95E2-3ADA9E4A9C41}"/>
    <cellStyle name="Финансовый 4 2 2 4 2 2 3 8 2" xfId="32495" xr:uid="{E93A58BA-D785-4412-8C77-35153641BC81}"/>
    <cellStyle name="Финансовый 4 2 2 4 2 2 3 9" xfId="19982" xr:uid="{139853BB-838C-42C6-969B-5DBD758A234A}"/>
    <cellStyle name="Финансовый 4 2 2 4 2 2 4" xfId="506" xr:uid="{20D60885-AB91-4BDC-9AB8-ADFA90C99289}"/>
    <cellStyle name="Финансовый 4 2 2 4 2 2 4 2" xfId="507" xr:uid="{084BB644-DF76-47D2-8902-8BF7346E510E}"/>
    <cellStyle name="Финансовый 4 2 2 4 2 2 4 2 2" xfId="508" xr:uid="{68EE2B3E-AC61-4D69-81B0-24C01BABB108}"/>
    <cellStyle name="Финансовый 4 2 2 4 2 2 4 2 2 2" xfId="509" xr:uid="{E7AF5894-EF08-410D-A80C-7BEE26D8B1E0}"/>
    <cellStyle name="Финансовый 4 2 2 4 2 2 4 2 2 2 2" xfId="7489" xr:uid="{BC90C836-44EF-43B1-9440-690CB765915B}"/>
    <cellStyle name="Финансовый 4 2 2 4 2 2 4 2 2 2 2 2" xfId="26258" xr:uid="{134098B6-49FC-43F5-AAA8-A067EEA06645}"/>
    <cellStyle name="Финансовый 4 2 2 4 2 2 4 2 2 2 3" xfId="13745" xr:uid="{C85BA53F-1370-47D7-AAF7-1A80CFAFF92C}"/>
    <cellStyle name="Финансовый 4 2 2 4 2 2 4 2 2 2 3 2" xfId="32514" xr:uid="{1836DF96-1EFD-499C-8B2C-0DD4B21794A8}"/>
    <cellStyle name="Финансовый 4 2 2 4 2 2 4 2 2 2 4" xfId="20001" xr:uid="{4B832D6C-CE8E-45CB-947B-EBC387CBB1B5}"/>
    <cellStyle name="Финансовый 4 2 2 4 2 2 4 2 2 3" xfId="4938" xr:uid="{D38FAF14-881C-486E-8D93-CF5983BFC911}"/>
    <cellStyle name="Финансовый 4 2 2 4 2 2 4 2 2 3 2" xfId="11201" xr:uid="{65B624B6-0869-4C0C-BD0C-59437C8D5C0D}"/>
    <cellStyle name="Финансовый 4 2 2 4 2 2 4 2 2 3 2 2" xfId="29970" xr:uid="{65C07AF4-5D80-46E3-A076-7F09E9AF4EC4}"/>
    <cellStyle name="Финансовый 4 2 2 4 2 2 4 2 2 3 3" xfId="17457" xr:uid="{AE5BA8FA-97B4-4B50-BADA-6FFAD8DF3A37}"/>
    <cellStyle name="Финансовый 4 2 2 4 2 2 4 2 2 3 3 2" xfId="36226" xr:uid="{A9893C9F-76BC-4CFE-ADBE-BCEDCF4E70C6}"/>
    <cellStyle name="Финансовый 4 2 2 4 2 2 4 2 2 3 4" xfId="23713" xr:uid="{3E685CD5-6589-4491-9F62-6AB2248087D4}"/>
    <cellStyle name="Финансовый 4 2 2 4 2 2 4 2 2 4" xfId="7488" xr:uid="{6BEF87FE-C6F3-4716-B35F-0CEC5CBAACD2}"/>
    <cellStyle name="Финансовый 4 2 2 4 2 2 4 2 2 4 2" xfId="26257" xr:uid="{D3F7D0A2-B748-4E51-98C2-4BE05F712E27}"/>
    <cellStyle name="Финансовый 4 2 2 4 2 2 4 2 2 5" xfId="13744" xr:uid="{418BAF22-29C0-4D54-8224-F00FA19C8316}"/>
    <cellStyle name="Финансовый 4 2 2 4 2 2 4 2 2 5 2" xfId="32513" xr:uid="{CF7A4A01-CA79-4DD4-97EB-EE9F6FDCA7A1}"/>
    <cellStyle name="Финансовый 4 2 2 4 2 2 4 2 2 6" xfId="20000" xr:uid="{F1E33774-BA63-43B7-9C12-0DB3E797EE83}"/>
    <cellStyle name="Финансовый 4 2 2 4 2 2 4 2 3" xfId="510" xr:uid="{986F3232-B13A-4A75-A218-6EE66D4CB622}"/>
    <cellStyle name="Финансовый 4 2 2 4 2 2 4 2 3 2" xfId="7490" xr:uid="{61574B34-BDC1-4C13-AF30-4C110EFC6E70}"/>
    <cellStyle name="Финансовый 4 2 2 4 2 2 4 2 3 2 2" xfId="26259" xr:uid="{200C4683-B9DB-4A2C-9426-B3BB2A2BE113}"/>
    <cellStyle name="Финансовый 4 2 2 4 2 2 4 2 3 3" xfId="13746" xr:uid="{6AE85A53-2755-4345-8EE3-441FA90553FB}"/>
    <cellStyle name="Финансовый 4 2 2 4 2 2 4 2 3 3 2" xfId="32515" xr:uid="{F370DC2E-990F-417F-A8BF-BC9C577D3116}"/>
    <cellStyle name="Финансовый 4 2 2 4 2 2 4 2 3 4" xfId="20002" xr:uid="{E97A4E07-E8AC-47E3-BE6C-39D8E7AA5ED0}"/>
    <cellStyle name="Финансовый 4 2 2 4 2 2 4 2 4" xfId="4937" xr:uid="{318D34F2-C236-49CF-9179-A39A86E76A7A}"/>
    <cellStyle name="Финансовый 4 2 2 4 2 2 4 2 4 2" xfId="11200" xr:uid="{A5A5BE67-DBF5-422C-9CC4-113CCEFD5393}"/>
    <cellStyle name="Финансовый 4 2 2 4 2 2 4 2 4 2 2" xfId="29969" xr:uid="{4D386780-CF4E-4281-A50E-642E69C65721}"/>
    <cellStyle name="Финансовый 4 2 2 4 2 2 4 2 4 3" xfId="17456" xr:uid="{2C01AC0E-CFDB-4063-BFE3-FB73D609A8D1}"/>
    <cellStyle name="Финансовый 4 2 2 4 2 2 4 2 4 3 2" xfId="36225" xr:uid="{E53C686E-4159-4000-8B17-0EC166205EE0}"/>
    <cellStyle name="Финансовый 4 2 2 4 2 2 4 2 4 4" xfId="23712" xr:uid="{E7E67D7D-B885-456B-87FE-D0855DB331F9}"/>
    <cellStyle name="Финансовый 4 2 2 4 2 2 4 2 5" xfId="7487" xr:uid="{CD4A8B68-FCC7-43CC-A304-47B484D3EFC0}"/>
    <cellStyle name="Финансовый 4 2 2 4 2 2 4 2 5 2" xfId="26256" xr:uid="{78F13335-A672-4BBC-B045-8178C1831D90}"/>
    <cellStyle name="Финансовый 4 2 2 4 2 2 4 2 6" xfId="13743" xr:uid="{DD718E58-72C8-4B2B-96EA-5037A2EC4E04}"/>
    <cellStyle name="Финансовый 4 2 2 4 2 2 4 2 6 2" xfId="32512" xr:uid="{5E851864-645B-4CD0-A55A-46BC0BD07870}"/>
    <cellStyle name="Финансовый 4 2 2 4 2 2 4 2 7" xfId="19999" xr:uid="{F29EA38E-8D44-4943-925A-5F1510C93EB9}"/>
    <cellStyle name="Финансовый 4 2 2 4 2 2 4 3" xfId="511" xr:uid="{B7E95919-6DDB-4F15-BD05-2484F30E65A2}"/>
    <cellStyle name="Финансовый 4 2 2 4 2 2 4 3 2" xfId="512" xr:uid="{3F39C0F1-A899-4C6A-9D89-BC2DC38C6375}"/>
    <cellStyle name="Финансовый 4 2 2 4 2 2 4 3 2 2" xfId="7492" xr:uid="{95472C1D-497B-4C62-8A58-F01EE6DB9EE4}"/>
    <cellStyle name="Финансовый 4 2 2 4 2 2 4 3 2 2 2" xfId="26261" xr:uid="{F20B62CD-7787-4FFB-9A04-C1F35DFF0B9E}"/>
    <cellStyle name="Финансовый 4 2 2 4 2 2 4 3 2 3" xfId="13748" xr:uid="{FDAABD8B-DA66-44BD-903B-E39231F0F923}"/>
    <cellStyle name="Финансовый 4 2 2 4 2 2 4 3 2 3 2" xfId="32517" xr:uid="{266B864B-6AEB-4632-BF97-5214C629A636}"/>
    <cellStyle name="Финансовый 4 2 2 4 2 2 4 3 2 4" xfId="20004" xr:uid="{C8B4A4C5-E149-4803-A9DE-ECDFF5184E95}"/>
    <cellStyle name="Финансовый 4 2 2 4 2 2 4 3 3" xfId="4939" xr:uid="{26034014-F63B-46FC-AF7B-2A272F7CEEEB}"/>
    <cellStyle name="Финансовый 4 2 2 4 2 2 4 3 3 2" xfId="11202" xr:uid="{705293FB-0EA2-4353-B397-CB0E73B342AA}"/>
    <cellStyle name="Финансовый 4 2 2 4 2 2 4 3 3 2 2" xfId="29971" xr:uid="{1E6F0F44-07BD-40C4-9AA7-CD91AF17B127}"/>
    <cellStyle name="Финансовый 4 2 2 4 2 2 4 3 3 3" xfId="17458" xr:uid="{EBAF69D0-47F3-444F-8F75-54F18DF76A3C}"/>
    <cellStyle name="Финансовый 4 2 2 4 2 2 4 3 3 3 2" xfId="36227" xr:uid="{4E44836E-41F6-4F4D-B984-CD75ABE1083B}"/>
    <cellStyle name="Финансовый 4 2 2 4 2 2 4 3 3 4" xfId="23714" xr:uid="{7BDBDD1C-DD40-45B8-BCA6-D57CE62CCE37}"/>
    <cellStyle name="Финансовый 4 2 2 4 2 2 4 3 4" xfId="7491" xr:uid="{E886EAB8-2A6D-4FDD-A12D-5CD28817761E}"/>
    <cellStyle name="Финансовый 4 2 2 4 2 2 4 3 4 2" xfId="26260" xr:uid="{28CF0BF2-D86B-4C02-8BA3-0562D806F434}"/>
    <cellStyle name="Финансовый 4 2 2 4 2 2 4 3 5" xfId="13747" xr:uid="{043538BD-3A45-42A1-A7CF-01209936B05D}"/>
    <cellStyle name="Финансовый 4 2 2 4 2 2 4 3 5 2" xfId="32516" xr:uid="{DFA27E37-100E-433C-996D-650E71B8AE63}"/>
    <cellStyle name="Финансовый 4 2 2 4 2 2 4 3 6" xfId="20003" xr:uid="{A0155B5C-FD7F-4DD7-858F-71FF9D7BFF5E}"/>
    <cellStyle name="Финансовый 4 2 2 4 2 2 4 4" xfId="513" xr:uid="{561E12FD-3EA9-49ED-A89B-0382BF2EE51E}"/>
    <cellStyle name="Финансовый 4 2 2 4 2 2 4 4 2" xfId="7493" xr:uid="{B6928A27-0373-46E3-A881-C9F426D5258C}"/>
    <cellStyle name="Финансовый 4 2 2 4 2 2 4 4 2 2" xfId="26262" xr:uid="{C6D314B8-38CA-4465-8D85-9138D5E7F364}"/>
    <cellStyle name="Финансовый 4 2 2 4 2 2 4 4 3" xfId="13749" xr:uid="{B86018B2-E79E-440E-91DB-3C8F578C6D14}"/>
    <cellStyle name="Финансовый 4 2 2 4 2 2 4 4 3 2" xfId="32518" xr:uid="{0828A363-538F-4CC4-B35F-D04D570FE632}"/>
    <cellStyle name="Финансовый 4 2 2 4 2 2 4 4 4" xfId="20005" xr:uid="{4E439DAC-9DF9-4973-9E90-BC93AE98A025}"/>
    <cellStyle name="Финансовый 4 2 2 4 2 2 4 5" xfId="4936" xr:uid="{B8FE833C-A20F-482C-93FD-ACD58867CDD3}"/>
    <cellStyle name="Финансовый 4 2 2 4 2 2 4 5 2" xfId="11199" xr:uid="{72D97DF1-4FF2-4340-8229-224394091A7F}"/>
    <cellStyle name="Финансовый 4 2 2 4 2 2 4 5 2 2" xfId="29968" xr:uid="{7DFCD1D2-51B9-4DD8-ADE0-7E4E80ABC81F}"/>
    <cellStyle name="Финансовый 4 2 2 4 2 2 4 5 3" xfId="17455" xr:uid="{9BB44C68-2F46-4BC6-939B-926823E38ED5}"/>
    <cellStyle name="Финансовый 4 2 2 4 2 2 4 5 3 2" xfId="36224" xr:uid="{E1E30F42-8449-4D52-B4F9-A51CA7491DFF}"/>
    <cellStyle name="Финансовый 4 2 2 4 2 2 4 5 4" xfId="23711" xr:uid="{830A346E-6A14-4043-9DD6-8C0142D453F0}"/>
    <cellStyle name="Финансовый 4 2 2 4 2 2 4 6" xfId="7486" xr:uid="{C4FB944C-4ACC-43B3-91CE-C6871EF23778}"/>
    <cellStyle name="Финансовый 4 2 2 4 2 2 4 6 2" xfId="26255" xr:uid="{447A9EAF-6E27-469A-B1B9-BD91F03CCD07}"/>
    <cellStyle name="Финансовый 4 2 2 4 2 2 4 7" xfId="13742" xr:uid="{BF1FACD0-0700-4866-BC84-9DBEC2114707}"/>
    <cellStyle name="Финансовый 4 2 2 4 2 2 4 7 2" xfId="32511" xr:uid="{AD66DDCD-0824-4F10-AEDA-C60246018EF7}"/>
    <cellStyle name="Финансовый 4 2 2 4 2 2 4 8" xfId="19998" xr:uid="{0F627017-F620-4B07-87D7-4F051F039DC4}"/>
    <cellStyle name="Финансовый 4 2 2 4 2 2 5" xfId="514" xr:uid="{4BB4BB62-7D51-4A28-93AA-154E0984A323}"/>
    <cellStyle name="Финансовый 4 2 2 4 2 2 5 2" xfId="515" xr:uid="{DAF97B20-FC69-49EA-A89C-5A024AF3B7FF}"/>
    <cellStyle name="Финансовый 4 2 2 4 2 2 5 2 2" xfId="516" xr:uid="{6EB3AE6F-4CB2-4B26-9326-081408701AC8}"/>
    <cellStyle name="Финансовый 4 2 2 4 2 2 5 2 2 2" xfId="7496" xr:uid="{7DFEAA6B-9CDE-4874-839E-F2ACB886CB7B}"/>
    <cellStyle name="Финансовый 4 2 2 4 2 2 5 2 2 2 2" xfId="26265" xr:uid="{A5EB63A3-806B-4626-BA43-401CB4D1D451}"/>
    <cellStyle name="Финансовый 4 2 2 4 2 2 5 2 2 3" xfId="13752" xr:uid="{83D61720-32F7-4FCA-BE84-FE505C509260}"/>
    <cellStyle name="Финансовый 4 2 2 4 2 2 5 2 2 3 2" xfId="32521" xr:uid="{B2A172DD-21B4-4B5C-9205-CE3BC6A07EA9}"/>
    <cellStyle name="Финансовый 4 2 2 4 2 2 5 2 2 4" xfId="20008" xr:uid="{C4749C5F-0A35-477B-B9D8-57B9A85CD466}"/>
    <cellStyle name="Финансовый 4 2 2 4 2 2 5 2 3" xfId="4941" xr:uid="{14588024-1964-4B8E-807F-D7DE6972B86E}"/>
    <cellStyle name="Финансовый 4 2 2 4 2 2 5 2 3 2" xfId="11204" xr:uid="{87345048-AB81-43DE-B0CA-19732287E2B4}"/>
    <cellStyle name="Финансовый 4 2 2 4 2 2 5 2 3 2 2" xfId="29973" xr:uid="{EA054166-E1A3-4FE9-9A23-37AACA506641}"/>
    <cellStyle name="Финансовый 4 2 2 4 2 2 5 2 3 3" xfId="17460" xr:uid="{A055A9D2-2C64-4768-A0B2-BA4D0A457603}"/>
    <cellStyle name="Финансовый 4 2 2 4 2 2 5 2 3 3 2" xfId="36229" xr:uid="{EC5AA079-C3B3-46ED-A0E7-6BC6ECC37F84}"/>
    <cellStyle name="Финансовый 4 2 2 4 2 2 5 2 3 4" xfId="23716" xr:uid="{417CBDE2-7AAB-408A-B4BB-6EF09A101354}"/>
    <cellStyle name="Финансовый 4 2 2 4 2 2 5 2 4" xfId="7495" xr:uid="{978AA183-1E1C-4BAC-B7B2-B5CB8981A0B6}"/>
    <cellStyle name="Финансовый 4 2 2 4 2 2 5 2 4 2" xfId="26264" xr:uid="{CD0A713C-AA04-4482-B8FC-AFE42DAD31FD}"/>
    <cellStyle name="Финансовый 4 2 2 4 2 2 5 2 5" xfId="13751" xr:uid="{6208D4E9-434D-4869-BA16-9723358C178D}"/>
    <cellStyle name="Финансовый 4 2 2 4 2 2 5 2 5 2" xfId="32520" xr:uid="{F5BCB08F-3E00-4702-AAE0-9C62E88A9D26}"/>
    <cellStyle name="Финансовый 4 2 2 4 2 2 5 2 6" xfId="20007" xr:uid="{675C53CF-3AFB-4B16-89C8-E7FF379E587B}"/>
    <cellStyle name="Финансовый 4 2 2 4 2 2 5 3" xfId="517" xr:uid="{49156E19-770B-4D85-81B9-25254F8330A3}"/>
    <cellStyle name="Финансовый 4 2 2 4 2 2 5 3 2" xfId="7497" xr:uid="{E60C6D06-250A-457A-A3EE-9779D55709A4}"/>
    <cellStyle name="Финансовый 4 2 2 4 2 2 5 3 2 2" xfId="26266" xr:uid="{4B32E1FC-5EDA-49B0-9E1B-E2DF84E4456F}"/>
    <cellStyle name="Финансовый 4 2 2 4 2 2 5 3 3" xfId="13753" xr:uid="{16A9D032-7A40-4691-98AF-518B24B8195E}"/>
    <cellStyle name="Финансовый 4 2 2 4 2 2 5 3 3 2" xfId="32522" xr:uid="{6CC7287F-8417-4917-8A1E-20504F0CF290}"/>
    <cellStyle name="Финансовый 4 2 2 4 2 2 5 3 4" xfId="20009" xr:uid="{675B15E6-D4B0-4800-8CC0-88794B5DC06B}"/>
    <cellStyle name="Финансовый 4 2 2 4 2 2 5 4" xfId="4940" xr:uid="{6FEB5C95-A426-4D59-8D58-4ED8404B3508}"/>
    <cellStyle name="Финансовый 4 2 2 4 2 2 5 4 2" xfId="11203" xr:uid="{43087A9A-C3F2-437F-B367-080EC7B2CA39}"/>
    <cellStyle name="Финансовый 4 2 2 4 2 2 5 4 2 2" xfId="29972" xr:uid="{B8F50572-10F6-407C-BE16-4E896D6CBF3D}"/>
    <cellStyle name="Финансовый 4 2 2 4 2 2 5 4 3" xfId="17459" xr:uid="{A1603F0E-B2F3-4D5F-91BA-3C047FB1D88A}"/>
    <cellStyle name="Финансовый 4 2 2 4 2 2 5 4 3 2" xfId="36228" xr:uid="{DCAEF03A-34B6-4E79-BB25-7CB42801D889}"/>
    <cellStyle name="Финансовый 4 2 2 4 2 2 5 4 4" xfId="23715" xr:uid="{80C9EB28-F425-416E-8A3F-FD7FF8C4CE9B}"/>
    <cellStyle name="Финансовый 4 2 2 4 2 2 5 5" xfId="7494" xr:uid="{0B18FCE9-4A7B-4F4C-AEE1-24665C44592F}"/>
    <cellStyle name="Финансовый 4 2 2 4 2 2 5 5 2" xfId="26263" xr:uid="{84297920-A45A-445C-AE4F-722513572DAC}"/>
    <cellStyle name="Финансовый 4 2 2 4 2 2 5 6" xfId="13750" xr:uid="{72B11757-55C3-4028-8162-26FA57FDCF49}"/>
    <cellStyle name="Финансовый 4 2 2 4 2 2 5 6 2" xfId="32519" xr:uid="{DB804702-A951-44DE-889E-09C47FBF800E}"/>
    <cellStyle name="Финансовый 4 2 2 4 2 2 5 7" xfId="20006" xr:uid="{F1D1CB04-2828-4B09-A12E-C64F0F842F09}"/>
    <cellStyle name="Финансовый 4 2 2 4 2 2 6" xfId="518" xr:uid="{DC72C8F1-FD8A-4EEC-A60B-02C4F0ACF1EF}"/>
    <cellStyle name="Финансовый 4 2 2 4 2 2 6 2" xfId="519" xr:uid="{5318CE79-6D60-443F-A775-AA80D250B1D2}"/>
    <cellStyle name="Финансовый 4 2 2 4 2 2 6 2 2" xfId="7499" xr:uid="{6CC751CF-9E8F-4024-8F2B-896BA304AD4C}"/>
    <cellStyle name="Финансовый 4 2 2 4 2 2 6 2 2 2" xfId="26268" xr:uid="{59B792C9-A1E7-411A-846B-8C6B28F4B73A}"/>
    <cellStyle name="Финансовый 4 2 2 4 2 2 6 2 3" xfId="13755" xr:uid="{748BFB60-3551-4F5A-B0BC-AEA42F9F7B19}"/>
    <cellStyle name="Финансовый 4 2 2 4 2 2 6 2 3 2" xfId="32524" xr:uid="{73EF578A-9C7A-4F22-B82E-976B87DE3191}"/>
    <cellStyle name="Финансовый 4 2 2 4 2 2 6 2 4" xfId="20011" xr:uid="{584208DB-D130-4435-B8CE-3EA8E0CA8761}"/>
    <cellStyle name="Финансовый 4 2 2 4 2 2 6 3" xfId="4942" xr:uid="{51C3DBE0-37AC-401C-9B56-B436D4FB6FDB}"/>
    <cellStyle name="Финансовый 4 2 2 4 2 2 6 3 2" xfId="11205" xr:uid="{50CBE4B5-43B0-420B-AB3D-69A5DC26280B}"/>
    <cellStyle name="Финансовый 4 2 2 4 2 2 6 3 2 2" xfId="29974" xr:uid="{96A43504-0705-40C6-ABCF-28D1E9909BDD}"/>
    <cellStyle name="Финансовый 4 2 2 4 2 2 6 3 3" xfId="17461" xr:uid="{40124BF6-42C6-4130-ADAE-D28464E01B36}"/>
    <cellStyle name="Финансовый 4 2 2 4 2 2 6 3 3 2" xfId="36230" xr:uid="{0BD46240-2621-4B27-9C3E-130D85FE0131}"/>
    <cellStyle name="Финансовый 4 2 2 4 2 2 6 3 4" xfId="23717" xr:uid="{E99D52EC-3F59-4FE5-8AB8-D019023559BB}"/>
    <cellStyle name="Финансовый 4 2 2 4 2 2 6 4" xfId="7498" xr:uid="{A22709FD-3D21-41DB-A937-45769D9290B4}"/>
    <cellStyle name="Финансовый 4 2 2 4 2 2 6 4 2" xfId="26267" xr:uid="{37ED96D2-C2C6-495A-AAAE-654D9716A39C}"/>
    <cellStyle name="Финансовый 4 2 2 4 2 2 6 5" xfId="13754" xr:uid="{D6AEC9CC-6F0D-40B1-86D4-0C3CE625B6BC}"/>
    <cellStyle name="Финансовый 4 2 2 4 2 2 6 5 2" xfId="32523" xr:uid="{D0BEC8A8-89F5-46A7-AF96-CCE28A29D3DA}"/>
    <cellStyle name="Финансовый 4 2 2 4 2 2 6 6" xfId="20010" xr:uid="{7328F6A1-0CD7-4908-89F8-38B662ECEA11}"/>
    <cellStyle name="Финансовый 4 2 2 4 2 2 7" xfId="520" xr:uid="{D35673BA-B9C4-40A0-AC46-272F5D2E80C8}"/>
    <cellStyle name="Финансовый 4 2 2 4 2 2 7 2" xfId="7500" xr:uid="{B71D8AD0-42BA-409C-AD1A-376224DFF0A9}"/>
    <cellStyle name="Финансовый 4 2 2 4 2 2 7 2 2" xfId="26269" xr:uid="{E2130C55-AA8B-4AA9-8CCD-CFAC7530F108}"/>
    <cellStyle name="Финансовый 4 2 2 4 2 2 7 3" xfId="13756" xr:uid="{9654575E-44BC-4E1C-A6FA-2769AB2640FD}"/>
    <cellStyle name="Финансовый 4 2 2 4 2 2 7 3 2" xfId="32525" xr:uid="{7A647D1E-1BE9-4C1E-B26F-1D68842FA711}"/>
    <cellStyle name="Финансовый 4 2 2 4 2 2 7 4" xfId="20012" xr:uid="{7273100C-B95B-4586-9DD5-25AD322F1524}"/>
    <cellStyle name="Финансовый 4 2 2 4 2 2 8" xfId="4919" xr:uid="{B1CBE9F1-4C9A-4A61-AA4D-EC553FD83A31}"/>
    <cellStyle name="Финансовый 4 2 2 4 2 2 8 2" xfId="11182" xr:uid="{263F94A1-3C4C-475A-9A01-EDE46A32F5DC}"/>
    <cellStyle name="Финансовый 4 2 2 4 2 2 8 2 2" xfId="29951" xr:uid="{B2984979-DAC8-45E9-8272-B6973AF18413}"/>
    <cellStyle name="Финансовый 4 2 2 4 2 2 8 3" xfId="17438" xr:uid="{2ACD0B21-E711-46DD-9B1E-E5CD50B65FCB}"/>
    <cellStyle name="Финансовый 4 2 2 4 2 2 8 3 2" xfId="36207" xr:uid="{415FB64D-D7C3-418C-A277-3B17E89FBB23}"/>
    <cellStyle name="Финансовый 4 2 2 4 2 2 8 4" xfId="23694" xr:uid="{5ACB39EA-11F2-4FDD-8FEC-B60BFAD2BCC3}"/>
    <cellStyle name="Финансовый 4 2 2 4 2 2 9" xfId="7453" xr:uid="{FE3C6E77-0624-4229-83AC-C7BE466814B6}"/>
    <cellStyle name="Финансовый 4 2 2 4 2 2 9 2" xfId="26222" xr:uid="{5CCB9076-A50B-4F4C-B614-AA9DDCC1971B}"/>
    <cellStyle name="Финансовый 4 2 2 4 2 3" xfId="521" xr:uid="{D31534A4-E740-4086-A71D-14883F147EE1}"/>
    <cellStyle name="Финансовый 4 2 2 4 2 3 2" xfId="522" xr:uid="{16FD0228-0A83-4DC8-BB8D-133221D5F57E}"/>
    <cellStyle name="Финансовый 4 2 2 4 2 3 2 2" xfId="523" xr:uid="{19C8B2A4-B495-4100-9095-D7ED2CE3EFCC}"/>
    <cellStyle name="Финансовый 4 2 2 4 2 3 2 2 2" xfId="524" xr:uid="{D2DBD9C0-CB29-432B-B0AE-F6B79C8E1097}"/>
    <cellStyle name="Финансовый 4 2 2 4 2 3 2 2 2 2" xfId="525" xr:uid="{05861605-AE6C-41DE-958A-D0C4D0DD30EF}"/>
    <cellStyle name="Финансовый 4 2 2 4 2 3 2 2 2 2 2" xfId="7505" xr:uid="{5A20AAC7-663A-4D27-B765-44000F8D25E3}"/>
    <cellStyle name="Финансовый 4 2 2 4 2 3 2 2 2 2 2 2" xfId="26274" xr:uid="{124ADDB8-9D01-48FE-BEE3-C302F82D1593}"/>
    <cellStyle name="Финансовый 4 2 2 4 2 3 2 2 2 2 3" xfId="13761" xr:uid="{2D39F823-5D77-460C-B02B-48CC6DA7EBF0}"/>
    <cellStyle name="Финансовый 4 2 2 4 2 3 2 2 2 2 3 2" xfId="32530" xr:uid="{A973D931-8D55-4696-A782-53D9CDDF14E1}"/>
    <cellStyle name="Финансовый 4 2 2 4 2 3 2 2 2 2 4" xfId="20017" xr:uid="{F0FBE523-BE83-4D78-86AE-37CD980C5511}"/>
    <cellStyle name="Финансовый 4 2 2 4 2 3 2 2 2 3" xfId="4946" xr:uid="{3B795E6A-41D0-4AF4-B379-687CDDBE88E5}"/>
    <cellStyle name="Финансовый 4 2 2 4 2 3 2 2 2 3 2" xfId="11209" xr:uid="{C4C2AD99-9963-439F-BD9A-5905A6488091}"/>
    <cellStyle name="Финансовый 4 2 2 4 2 3 2 2 2 3 2 2" xfId="29978" xr:uid="{03293D78-EA94-4E17-8732-1BE8D27B4A12}"/>
    <cellStyle name="Финансовый 4 2 2 4 2 3 2 2 2 3 3" xfId="17465" xr:uid="{B501860C-90B1-4FCA-9FB0-AAFF12533B5E}"/>
    <cellStyle name="Финансовый 4 2 2 4 2 3 2 2 2 3 3 2" xfId="36234" xr:uid="{BF3B108F-BD2B-422C-9167-C225AED3296A}"/>
    <cellStyle name="Финансовый 4 2 2 4 2 3 2 2 2 3 4" xfId="23721" xr:uid="{804893E8-E451-4079-B577-BC97BC4D1376}"/>
    <cellStyle name="Финансовый 4 2 2 4 2 3 2 2 2 4" xfId="7504" xr:uid="{A9615054-FFEF-47ED-9138-3AC5470B7090}"/>
    <cellStyle name="Финансовый 4 2 2 4 2 3 2 2 2 4 2" xfId="26273" xr:uid="{385D2CC3-3FF9-4B44-8DCD-A2C54B1CFF3F}"/>
    <cellStyle name="Финансовый 4 2 2 4 2 3 2 2 2 5" xfId="13760" xr:uid="{0B8CFBAA-16F2-4219-8539-21262D25C6EB}"/>
    <cellStyle name="Финансовый 4 2 2 4 2 3 2 2 2 5 2" xfId="32529" xr:uid="{399B685F-C6E7-43BE-A5BC-805CE6F3A700}"/>
    <cellStyle name="Финансовый 4 2 2 4 2 3 2 2 2 6" xfId="20016" xr:uid="{68B30871-B546-49E9-B318-D1257830B467}"/>
    <cellStyle name="Финансовый 4 2 2 4 2 3 2 2 3" xfId="526" xr:uid="{A68EF161-62DD-4766-8255-29DD77423ABB}"/>
    <cellStyle name="Финансовый 4 2 2 4 2 3 2 2 3 2" xfId="7506" xr:uid="{D188EC50-0BC7-47EC-AABC-EFB04DD1A2FA}"/>
    <cellStyle name="Финансовый 4 2 2 4 2 3 2 2 3 2 2" xfId="26275" xr:uid="{A5953899-3FDA-471E-BED9-83925E0279CD}"/>
    <cellStyle name="Финансовый 4 2 2 4 2 3 2 2 3 3" xfId="13762" xr:uid="{B64CFA17-1B49-4373-9F7A-528DF87C3548}"/>
    <cellStyle name="Финансовый 4 2 2 4 2 3 2 2 3 3 2" xfId="32531" xr:uid="{07EED155-1BB8-4FBA-A73E-4121E9FA0FBD}"/>
    <cellStyle name="Финансовый 4 2 2 4 2 3 2 2 3 4" xfId="20018" xr:uid="{F1ED536E-F07C-410B-A2F0-30061FBE47F8}"/>
    <cellStyle name="Финансовый 4 2 2 4 2 3 2 2 4" xfId="4945" xr:uid="{E70A1A8D-B1FB-40D9-ACDE-1D46854D3FDC}"/>
    <cellStyle name="Финансовый 4 2 2 4 2 3 2 2 4 2" xfId="11208" xr:uid="{6F3373D8-F8CC-4B74-81C0-D1B0746843DE}"/>
    <cellStyle name="Финансовый 4 2 2 4 2 3 2 2 4 2 2" xfId="29977" xr:uid="{8FCCF398-6895-4212-B7E9-93610896499A}"/>
    <cellStyle name="Финансовый 4 2 2 4 2 3 2 2 4 3" xfId="17464" xr:uid="{A018FCEC-87D4-4224-A504-BF7ACE07278D}"/>
    <cellStyle name="Финансовый 4 2 2 4 2 3 2 2 4 3 2" xfId="36233" xr:uid="{1093D4F4-AD68-4611-A17C-F68DA34D6707}"/>
    <cellStyle name="Финансовый 4 2 2 4 2 3 2 2 4 4" xfId="23720" xr:uid="{A3299EEE-452C-46D3-AE26-76AE2BEA1259}"/>
    <cellStyle name="Финансовый 4 2 2 4 2 3 2 2 5" xfId="7503" xr:uid="{CC49FAC5-DC0F-41BF-AF2D-BFF52454BCDF}"/>
    <cellStyle name="Финансовый 4 2 2 4 2 3 2 2 5 2" xfId="26272" xr:uid="{F2602BFE-08B5-4131-8539-8F8D22FCB73A}"/>
    <cellStyle name="Финансовый 4 2 2 4 2 3 2 2 6" xfId="13759" xr:uid="{4E4A22E7-D92B-4FB8-871E-430C9F13A29E}"/>
    <cellStyle name="Финансовый 4 2 2 4 2 3 2 2 6 2" xfId="32528" xr:uid="{EFEF4597-69C3-4905-810E-6C3616683B51}"/>
    <cellStyle name="Финансовый 4 2 2 4 2 3 2 2 7" xfId="20015" xr:uid="{20248FBC-6090-4B1F-8EF9-DA790DB11D75}"/>
    <cellStyle name="Финансовый 4 2 2 4 2 3 2 3" xfId="527" xr:uid="{4F7BE732-4BA9-43E9-9A2D-4F48B130AE6E}"/>
    <cellStyle name="Финансовый 4 2 2 4 2 3 2 3 2" xfId="528" xr:uid="{619BBD64-C695-4560-BCDC-12B8E46FCE78}"/>
    <cellStyle name="Финансовый 4 2 2 4 2 3 2 3 2 2" xfId="7508" xr:uid="{20570FD6-7D2E-4C8D-9AAC-2E1E1557DA88}"/>
    <cellStyle name="Финансовый 4 2 2 4 2 3 2 3 2 2 2" xfId="26277" xr:uid="{F9DF4D3C-C6E1-4329-BC13-C67409A4AED4}"/>
    <cellStyle name="Финансовый 4 2 2 4 2 3 2 3 2 3" xfId="13764" xr:uid="{93EE994E-C546-424F-BAB3-B92BB601AED0}"/>
    <cellStyle name="Финансовый 4 2 2 4 2 3 2 3 2 3 2" xfId="32533" xr:uid="{D4664275-2EB3-48AB-ACF2-EF5261668F0A}"/>
    <cellStyle name="Финансовый 4 2 2 4 2 3 2 3 2 4" xfId="20020" xr:uid="{8F31E559-93AA-4120-B2C7-90BC0F209287}"/>
    <cellStyle name="Финансовый 4 2 2 4 2 3 2 3 3" xfId="4947" xr:uid="{B12021C1-589D-42A1-8D66-3E20FA67A0CD}"/>
    <cellStyle name="Финансовый 4 2 2 4 2 3 2 3 3 2" xfId="11210" xr:uid="{9C411710-E02B-4642-B32A-357F14115DCE}"/>
    <cellStyle name="Финансовый 4 2 2 4 2 3 2 3 3 2 2" xfId="29979" xr:uid="{651ACA04-F81A-4CC8-9E0C-AB008110EA7D}"/>
    <cellStyle name="Финансовый 4 2 2 4 2 3 2 3 3 3" xfId="17466" xr:uid="{306716CF-9608-442A-8C9D-59828FE7EA82}"/>
    <cellStyle name="Финансовый 4 2 2 4 2 3 2 3 3 3 2" xfId="36235" xr:uid="{03C12B28-F2CF-4C31-92B8-0BE7B147DF1F}"/>
    <cellStyle name="Финансовый 4 2 2 4 2 3 2 3 3 4" xfId="23722" xr:uid="{2207E20C-9715-4E7E-9F8A-8209AB8FAE8A}"/>
    <cellStyle name="Финансовый 4 2 2 4 2 3 2 3 4" xfId="7507" xr:uid="{A1389E27-1A9C-472C-B164-089AD2E7BAD9}"/>
    <cellStyle name="Финансовый 4 2 2 4 2 3 2 3 4 2" xfId="26276" xr:uid="{DB1D1E33-4ED1-4A8D-B27E-14B728BD36DE}"/>
    <cellStyle name="Финансовый 4 2 2 4 2 3 2 3 5" xfId="13763" xr:uid="{2E144790-ED41-4881-94EE-235F962511E5}"/>
    <cellStyle name="Финансовый 4 2 2 4 2 3 2 3 5 2" xfId="32532" xr:uid="{FF23F72C-9456-4BEE-9234-0A1DE91BFD37}"/>
    <cellStyle name="Финансовый 4 2 2 4 2 3 2 3 6" xfId="20019" xr:uid="{EE57F3CF-0407-4F6E-97E1-9AEF9EB53D1A}"/>
    <cellStyle name="Финансовый 4 2 2 4 2 3 2 4" xfId="529" xr:uid="{3BAB3637-15F1-427F-BBE0-1C80CBE93B99}"/>
    <cellStyle name="Финансовый 4 2 2 4 2 3 2 4 2" xfId="7509" xr:uid="{92E42DA7-A7A8-43A2-88F1-3C544782942A}"/>
    <cellStyle name="Финансовый 4 2 2 4 2 3 2 4 2 2" xfId="26278" xr:uid="{702C6D4B-4C34-4F3F-95A6-3F82FF3E9F7D}"/>
    <cellStyle name="Финансовый 4 2 2 4 2 3 2 4 3" xfId="13765" xr:uid="{FB3F8CA2-7B30-425F-BD8E-F719F3179C5B}"/>
    <cellStyle name="Финансовый 4 2 2 4 2 3 2 4 3 2" xfId="32534" xr:uid="{691AF2E3-9CFE-41DA-B881-49F80A7EABAE}"/>
    <cellStyle name="Финансовый 4 2 2 4 2 3 2 4 4" xfId="20021" xr:uid="{7C7A785F-83A6-4D46-8CC3-9F003F601487}"/>
    <cellStyle name="Финансовый 4 2 2 4 2 3 2 5" xfId="4944" xr:uid="{75EBD871-D53B-47B7-8FD3-FF7FEE98C145}"/>
    <cellStyle name="Финансовый 4 2 2 4 2 3 2 5 2" xfId="11207" xr:uid="{DAA8BBB0-6A63-45A8-98AA-A4796A81A3EE}"/>
    <cellStyle name="Финансовый 4 2 2 4 2 3 2 5 2 2" xfId="29976" xr:uid="{2AE26402-508D-4FF3-B528-F8F8299E53CE}"/>
    <cellStyle name="Финансовый 4 2 2 4 2 3 2 5 3" xfId="17463" xr:uid="{2008970B-B83E-4AED-9DC7-CFE7792A37D0}"/>
    <cellStyle name="Финансовый 4 2 2 4 2 3 2 5 3 2" xfId="36232" xr:uid="{5315F34F-F7C8-4FD0-9101-F62985E4FAF9}"/>
    <cellStyle name="Финансовый 4 2 2 4 2 3 2 5 4" xfId="23719" xr:uid="{C8C185F6-B71A-4FB8-8608-0803861A362B}"/>
    <cellStyle name="Финансовый 4 2 2 4 2 3 2 6" xfId="7502" xr:uid="{80C2905F-917F-40DC-8D19-267C0B7BA384}"/>
    <cellStyle name="Финансовый 4 2 2 4 2 3 2 6 2" xfId="26271" xr:uid="{F0D27F10-E9AA-42A5-AF17-95958D3E8D43}"/>
    <cellStyle name="Финансовый 4 2 2 4 2 3 2 7" xfId="13758" xr:uid="{DC7794A9-1C9E-4699-8A50-4B28A96C5434}"/>
    <cellStyle name="Финансовый 4 2 2 4 2 3 2 7 2" xfId="32527" xr:uid="{77FAEFD1-7065-4D61-B896-B60A2C3203B1}"/>
    <cellStyle name="Финансовый 4 2 2 4 2 3 2 8" xfId="20014" xr:uid="{BBCF118D-AAA5-4799-BB0B-0388C01CD574}"/>
    <cellStyle name="Финансовый 4 2 2 4 2 3 3" xfId="530" xr:uid="{AA42E40F-7297-437D-B690-6D03F60356CE}"/>
    <cellStyle name="Финансовый 4 2 2 4 2 3 3 2" xfId="531" xr:uid="{6E667E26-635F-42A5-B1F0-8A26628693BE}"/>
    <cellStyle name="Финансовый 4 2 2 4 2 3 3 2 2" xfId="532" xr:uid="{9E79C7D1-715F-41DF-B1EB-85B7CDC42B04}"/>
    <cellStyle name="Финансовый 4 2 2 4 2 3 3 2 2 2" xfId="7512" xr:uid="{4A57DFE8-00BC-4CBB-B3EA-835D505F8D05}"/>
    <cellStyle name="Финансовый 4 2 2 4 2 3 3 2 2 2 2" xfId="26281" xr:uid="{0F79642B-8958-4E80-8EED-B122D5F9FD1C}"/>
    <cellStyle name="Финансовый 4 2 2 4 2 3 3 2 2 3" xfId="13768" xr:uid="{8B346A7D-2AAB-447F-B841-7ED4D697A974}"/>
    <cellStyle name="Финансовый 4 2 2 4 2 3 3 2 2 3 2" xfId="32537" xr:uid="{7B3ED189-5583-4E1D-AE01-A873B9C652F2}"/>
    <cellStyle name="Финансовый 4 2 2 4 2 3 3 2 2 4" xfId="20024" xr:uid="{3D5B5BA8-BF8B-4BC5-8D25-A0D535EC40AB}"/>
    <cellStyle name="Финансовый 4 2 2 4 2 3 3 2 3" xfId="4949" xr:uid="{6279C0B1-89A4-40BD-BA32-F446452C286C}"/>
    <cellStyle name="Финансовый 4 2 2 4 2 3 3 2 3 2" xfId="11212" xr:uid="{D3414F04-159D-4EAD-A778-DB3D7B7EEADB}"/>
    <cellStyle name="Финансовый 4 2 2 4 2 3 3 2 3 2 2" xfId="29981" xr:uid="{1B86776F-1170-45BC-892C-136B91CEF3AD}"/>
    <cellStyle name="Финансовый 4 2 2 4 2 3 3 2 3 3" xfId="17468" xr:uid="{371B186A-28B4-4288-ABA7-80B5589FFDA5}"/>
    <cellStyle name="Финансовый 4 2 2 4 2 3 3 2 3 3 2" xfId="36237" xr:uid="{BCBA47D8-E4CB-45EE-A742-78FDF160F313}"/>
    <cellStyle name="Финансовый 4 2 2 4 2 3 3 2 3 4" xfId="23724" xr:uid="{BE0A02A8-99AB-4B8B-8FDA-15941CC19606}"/>
    <cellStyle name="Финансовый 4 2 2 4 2 3 3 2 4" xfId="7511" xr:uid="{8F94FEB3-7897-48B7-8CEB-82F412EB3636}"/>
    <cellStyle name="Финансовый 4 2 2 4 2 3 3 2 4 2" xfId="26280" xr:uid="{6BECB7BA-0498-47CD-ACAE-E0860EA0D045}"/>
    <cellStyle name="Финансовый 4 2 2 4 2 3 3 2 5" xfId="13767" xr:uid="{5DC42D7A-8EB2-4E0F-8342-9A3A691853AE}"/>
    <cellStyle name="Финансовый 4 2 2 4 2 3 3 2 5 2" xfId="32536" xr:uid="{48CE45ED-D9D9-46EA-A148-1E13E8F4845A}"/>
    <cellStyle name="Финансовый 4 2 2 4 2 3 3 2 6" xfId="20023" xr:uid="{638BCBA6-3B67-41AC-A994-964D2AD9BDEB}"/>
    <cellStyle name="Финансовый 4 2 2 4 2 3 3 3" xfId="533" xr:uid="{FF9C26F7-3C6F-4D6A-838A-015841264446}"/>
    <cellStyle name="Финансовый 4 2 2 4 2 3 3 3 2" xfId="7513" xr:uid="{90A83E9E-5E9D-48EE-925F-DA5C9ACA23A1}"/>
    <cellStyle name="Финансовый 4 2 2 4 2 3 3 3 2 2" xfId="26282" xr:uid="{051D9F17-509E-42C1-BB8F-EABA1050E329}"/>
    <cellStyle name="Финансовый 4 2 2 4 2 3 3 3 3" xfId="13769" xr:uid="{6B5BB938-2A6D-4DA9-AFF0-D08D19E9485A}"/>
    <cellStyle name="Финансовый 4 2 2 4 2 3 3 3 3 2" xfId="32538" xr:uid="{4950AFF9-5416-4FFD-9FA5-AD4126E403C6}"/>
    <cellStyle name="Финансовый 4 2 2 4 2 3 3 3 4" xfId="20025" xr:uid="{79028C2A-3247-464B-B8DF-CAFEE552EAB7}"/>
    <cellStyle name="Финансовый 4 2 2 4 2 3 3 4" xfId="4948" xr:uid="{6480050F-3D59-486F-9EDC-085B2033FDC8}"/>
    <cellStyle name="Финансовый 4 2 2 4 2 3 3 4 2" xfId="11211" xr:uid="{9BDB4298-C254-4EB5-A9DF-4CDA636F6A41}"/>
    <cellStyle name="Финансовый 4 2 2 4 2 3 3 4 2 2" xfId="29980" xr:uid="{42CB39B5-FD8D-41FC-8578-E6DAE553F071}"/>
    <cellStyle name="Финансовый 4 2 2 4 2 3 3 4 3" xfId="17467" xr:uid="{89DE06F3-4EA8-4DF0-BEE6-9E635B20E3FA}"/>
    <cellStyle name="Финансовый 4 2 2 4 2 3 3 4 3 2" xfId="36236" xr:uid="{015B9E8F-3B9E-49DB-B928-8190D0850B18}"/>
    <cellStyle name="Финансовый 4 2 2 4 2 3 3 4 4" xfId="23723" xr:uid="{676D6D35-8563-49BA-B0D1-C3463BA84368}"/>
    <cellStyle name="Финансовый 4 2 2 4 2 3 3 5" xfId="7510" xr:uid="{877E9F68-1C09-4FFB-B6C6-9B928E72210E}"/>
    <cellStyle name="Финансовый 4 2 2 4 2 3 3 5 2" xfId="26279" xr:uid="{89B1BCDB-CC7B-40B5-B93C-5780FA158CB4}"/>
    <cellStyle name="Финансовый 4 2 2 4 2 3 3 6" xfId="13766" xr:uid="{15E10A92-D1C4-462A-A5DD-A65FC2499545}"/>
    <cellStyle name="Финансовый 4 2 2 4 2 3 3 6 2" xfId="32535" xr:uid="{6C248FB8-F074-4BEA-9980-0DAFF37D9DBE}"/>
    <cellStyle name="Финансовый 4 2 2 4 2 3 3 7" xfId="20022" xr:uid="{48332FA5-3D2D-473F-8909-0AFF2E412602}"/>
    <cellStyle name="Финансовый 4 2 2 4 2 3 4" xfId="534" xr:uid="{A37FE4E7-4FC6-48F2-B2C4-84CDFB929B83}"/>
    <cellStyle name="Финансовый 4 2 2 4 2 3 4 2" xfId="535" xr:uid="{C24CFCB9-42F2-4B1A-8E47-99FCD511D9B9}"/>
    <cellStyle name="Финансовый 4 2 2 4 2 3 4 2 2" xfId="7515" xr:uid="{FB3A48D9-56A5-48BD-9671-53F4AFD74422}"/>
    <cellStyle name="Финансовый 4 2 2 4 2 3 4 2 2 2" xfId="26284" xr:uid="{B0A7FCE5-0289-43F6-96B5-6077E4988375}"/>
    <cellStyle name="Финансовый 4 2 2 4 2 3 4 2 3" xfId="13771" xr:uid="{D1DC161A-FCA1-464C-9DCC-3521D609FEF6}"/>
    <cellStyle name="Финансовый 4 2 2 4 2 3 4 2 3 2" xfId="32540" xr:uid="{A015BE81-77BF-43E2-B673-8788D02A4699}"/>
    <cellStyle name="Финансовый 4 2 2 4 2 3 4 2 4" xfId="20027" xr:uid="{7029733A-5D0E-4816-A44F-F6DFE193CFD0}"/>
    <cellStyle name="Финансовый 4 2 2 4 2 3 4 3" xfId="4950" xr:uid="{0D9E9E99-4BA4-4380-AFD6-CC11A03EC3F6}"/>
    <cellStyle name="Финансовый 4 2 2 4 2 3 4 3 2" xfId="11213" xr:uid="{FD75EA36-8FF2-4DDD-A458-39E76EE6260E}"/>
    <cellStyle name="Финансовый 4 2 2 4 2 3 4 3 2 2" xfId="29982" xr:uid="{0B8D9AD1-C187-4869-B753-9D76E81DAF47}"/>
    <cellStyle name="Финансовый 4 2 2 4 2 3 4 3 3" xfId="17469" xr:uid="{8AA4021D-E269-4B5C-9488-976C7DCC4576}"/>
    <cellStyle name="Финансовый 4 2 2 4 2 3 4 3 3 2" xfId="36238" xr:uid="{FCF4F36B-DC21-408E-84AF-9CE988433063}"/>
    <cellStyle name="Финансовый 4 2 2 4 2 3 4 3 4" xfId="23725" xr:uid="{66702D0C-8FE9-434E-8C6F-3927985F8E40}"/>
    <cellStyle name="Финансовый 4 2 2 4 2 3 4 4" xfId="7514" xr:uid="{BE090DC4-407E-42B6-923A-776A86FCFCEB}"/>
    <cellStyle name="Финансовый 4 2 2 4 2 3 4 4 2" xfId="26283" xr:uid="{3F6C7B8E-0408-4772-9D92-E0413F0A1162}"/>
    <cellStyle name="Финансовый 4 2 2 4 2 3 4 5" xfId="13770" xr:uid="{CD535E14-F7D6-4405-B334-F4D8DDB83075}"/>
    <cellStyle name="Финансовый 4 2 2 4 2 3 4 5 2" xfId="32539" xr:uid="{55C53C8A-663F-4277-965D-E42F351BDCE1}"/>
    <cellStyle name="Финансовый 4 2 2 4 2 3 4 6" xfId="20026" xr:uid="{5FA17915-91B3-4DC7-8A8B-203EB0D3B23C}"/>
    <cellStyle name="Финансовый 4 2 2 4 2 3 5" xfId="536" xr:uid="{D0B3F94D-D1B5-4A30-9A35-965609A8EB8B}"/>
    <cellStyle name="Финансовый 4 2 2 4 2 3 5 2" xfId="7516" xr:uid="{63336687-B66E-4726-81FD-A0837499C446}"/>
    <cellStyle name="Финансовый 4 2 2 4 2 3 5 2 2" xfId="26285" xr:uid="{46E0EF19-4D6C-4FA1-B734-C0868E250328}"/>
    <cellStyle name="Финансовый 4 2 2 4 2 3 5 3" xfId="13772" xr:uid="{920E69C1-CCDD-4A78-8840-DC765BFEB724}"/>
    <cellStyle name="Финансовый 4 2 2 4 2 3 5 3 2" xfId="32541" xr:uid="{97832A5B-ACF9-44A9-AD5F-1BFFFF9FECAF}"/>
    <cellStyle name="Финансовый 4 2 2 4 2 3 5 4" xfId="20028" xr:uid="{6DD89876-D0D2-44A1-905D-CFE9E7E1A253}"/>
    <cellStyle name="Финансовый 4 2 2 4 2 3 6" xfId="4943" xr:uid="{CFF5E70F-9BD5-4D56-8E65-0BB28D992E0F}"/>
    <cellStyle name="Финансовый 4 2 2 4 2 3 6 2" xfId="11206" xr:uid="{D8672065-4A53-4756-93AA-3C09BEE19C14}"/>
    <cellStyle name="Финансовый 4 2 2 4 2 3 6 2 2" xfId="29975" xr:uid="{4A9CF94A-4031-4715-AD80-5B06F55F298C}"/>
    <cellStyle name="Финансовый 4 2 2 4 2 3 6 3" xfId="17462" xr:uid="{6F72A5D8-3548-4CAF-A85A-4B53CCF95888}"/>
    <cellStyle name="Финансовый 4 2 2 4 2 3 6 3 2" xfId="36231" xr:uid="{A38F7B74-E08F-44EC-A7E9-2CDC8B120C96}"/>
    <cellStyle name="Финансовый 4 2 2 4 2 3 6 4" xfId="23718" xr:uid="{D3DF69A1-9291-44D0-8871-B4B0911D53C2}"/>
    <cellStyle name="Финансовый 4 2 2 4 2 3 7" xfId="7501" xr:uid="{EF8C42CB-8A40-4668-9BD0-CEC606931049}"/>
    <cellStyle name="Финансовый 4 2 2 4 2 3 7 2" xfId="26270" xr:uid="{AFB2753C-3D1C-4630-BA00-EF7FDD9EA476}"/>
    <cellStyle name="Финансовый 4 2 2 4 2 3 8" xfId="13757" xr:uid="{B3F3CAE8-4E12-4E37-9DF6-7E704CAB234A}"/>
    <cellStyle name="Финансовый 4 2 2 4 2 3 8 2" xfId="32526" xr:uid="{11772DB9-7BD5-4C7E-B228-DABB9348672E}"/>
    <cellStyle name="Финансовый 4 2 2 4 2 3 9" xfId="20013" xr:uid="{B5CB9552-EC45-4992-9E13-30E4D6919CAB}"/>
    <cellStyle name="Финансовый 4 2 2 4 2 4" xfId="537" xr:uid="{E91320EE-E0F3-43BE-A035-80862B889858}"/>
    <cellStyle name="Финансовый 4 2 2 4 2 4 2" xfId="538" xr:uid="{19F65BD2-8671-46CC-8A42-3636EA184542}"/>
    <cellStyle name="Финансовый 4 2 2 4 2 4 2 2" xfId="539" xr:uid="{B6106816-63A6-4954-BF98-0E3B84FC2E87}"/>
    <cellStyle name="Финансовый 4 2 2 4 2 4 2 2 2" xfId="540" xr:uid="{7C2E106A-B638-4ED5-B5B6-647CF254BD78}"/>
    <cellStyle name="Финансовый 4 2 2 4 2 4 2 2 2 2" xfId="541" xr:uid="{BC89E0C3-EAC6-4D38-A720-6E13D6018BC1}"/>
    <cellStyle name="Финансовый 4 2 2 4 2 4 2 2 2 2 2" xfId="7521" xr:uid="{90AAAE7A-BCD3-48D8-82A7-8156835779C1}"/>
    <cellStyle name="Финансовый 4 2 2 4 2 4 2 2 2 2 2 2" xfId="26290" xr:uid="{0997A82C-584B-447F-8B57-263FCDA1B166}"/>
    <cellStyle name="Финансовый 4 2 2 4 2 4 2 2 2 2 3" xfId="13777" xr:uid="{9364D670-6CC1-4AE9-99E5-340F12354EE8}"/>
    <cellStyle name="Финансовый 4 2 2 4 2 4 2 2 2 2 3 2" xfId="32546" xr:uid="{88811CE8-6972-43FF-9740-11428117022C}"/>
    <cellStyle name="Финансовый 4 2 2 4 2 4 2 2 2 2 4" xfId="20033" xr:uid="{8DCE2AF3-1D37-4619-B2E5-1903F6618956}"/>
    <cellStyle name="Финансовый 4 2 2 4 2 4 2 2 2 3" xfId="4954" xr:uid="{6B29EA38-279E-478A-814E-D5F27AA05B5D}"/>
    <cellStyle name="Финансовый 4 2 2 4 2 4 2 2 2 3 2" xfId="11217" xr:uid="{726CA980-25F5-40E8-A7C4-BE578CC5521F}"/>
    <cellStyle name="Финансовый 4 2 2 4 2 4 2 2 2 3 2 2" xfId="29986" xr:uid="{610C76AB-0794-495F-9AF1-88AA78EE284A}"/>
    <cellStyle name="Финансовый 4 2 2 4 2 4 2 2 2 3 3" xfId="17473" xr:uid="{99DF49EA-B970-4549-A2A3-5985B1BA3C60}"/>
    <cellStyle name="Финансовый 4 2 2 4 2 4 2 2 2 3 3 2" xfId="36242" xr:uid="{227F17E0-1DB3-4BC8-B820-A1148554C4C9}"/>
    <cellStyle name="Финансовый 4 2 2 4 2 4 2 2 2 3 4" xfId="23729" xr:uid="{717B9A5F-A4EA-4F75-B1C2-12AC93F6B601}"/>
    <cellStyle name="Финансовый 4 2 2 4 2 4 2 2 2 4" xfId="7520" xr:uid="{823CE918-267F-4451-AF91-24CBD634BF67}"/>
    <cellStyle name="Финансовый 4 2 2 4 2 4 2 2 2 4 2" xfId="26289" xr:uid="{CB0C4AE5-4B0E-455F-B328-9BE39FE87FC0}"/>
    <cellStyle name="Финансовый 4 2 2 4 2 4 2 2 2 5" xfId="13776" xr:uid="{CBFFBC30-1F1A-4026-898F-070E523294B3}"/>
    <cellStyle name="Финансовый 4 2 2 4 2 4 2 2 2 5 2" xfId="32545" xr:uid="{36E446BC-4F16-405D-947E-858FAE25AD05}"/>
    <cellStyle name="Финансовый 4 2 2 4 2 4 2 2 2 6" xfId="20032" xr:uid="{495A904F-EF10-4F04-BD3D-58DA174642F6}"/>
    <cellStyle name="Финансовый 4 2 2 4 2 4 2 2 3" xfId="542" xr:uid="{3A241B41-88EB-433D-82B7-CD32160D702A}"/>
    <cellStyle name="Финансовый 4 2 2 4 2 4 2 2 3 2" xfId="7522" xr:uid="{289E878B-C1C1-40B2-AAF2-20A24CC96BA6}"/>
    <cellStyle name="Финансовый 4 2 2 4 2 4 2 2 3 2 2" xfId="26291" xr:uid="{440E80CA-11BB-4B37-AAA8-8A82517C7498}"/>
    <cellStyle name="Финансовый 4 2 2 4 2 4 2 2 3 3" xfId="13778" xr:uid="{D5C50D41-D8A8-4E0E-A408-4D170451AC9F}"/>
    <cellStyle name="Финансовый 4 2 2 4 2 4 2 2 3 3 2" xfId="32547" xr:uid="{5E823B74-6708-4077-8F52-7E53E3530566}"/>
    <cellStyle name="Финансовый 4 2 2 4 2 4 2 2 3 4" xfId="20034" xr:uid="{811BCBA7-5318-4B45-9B19-7EA88D4F0C07}"/>
    <cellStyle name="Финансовый 4 2 2 4 2 4 2 2 4" xfId="4953" xr:uid="{B64887B8-127C-409D-B4FD-5E35EBBADFDF}"/>
    <cellStyle name="Финансовый 4 2 2 4 2 4 2 2 4 2" xfId="11216" xr:uid="{24C0997C-95EC-49A4-9C48-9580A42EE888}"/>
    <cellStyle name="Финансовый 4 2 2 4 2 4 2 2 4 2 2" xfId="29985" xr:uid="{F0C033DE-12AE-4729-9991-872D8736EBA3}"/>
    <cellStyle name="Финансовый 4 2 2 4 2 4 2 2 4 3" xfId="17472" xr:uid="{ED892D3D-ABA6-4927-AE12-90BD6B6AACFE}"/>
    <cellStyle name="Финансовый 4 2 2 4 2 4 2 2 4 3 2" xfId="36241" xr:uid="{0737D5EB-6AE9-4122-BF84-BC8C310ABD96}"/>
    <cellStyle name="Финансовый 4 2 2 4 2 4 2 2 4 4" xfId="23728" xr:uid="{0C981BAB-E367-4115-A3D0-172AC2648578}"/>
    <cellStyle name="Финансовый 4 2 2 4 2 4 2 2 5" xfId="7519" xr:uid="{19B71C22-A1AF-4D51-B438-19148EDFA138}"/>
    <cellStyle name="Финансовый 4 2 2 4 2 4 2 2 5 2" xfId="26288" xr:uid="{097308EB-A69E-4BC2-BD1D-EBF05FE3B12D}"/>
    <cellStyle name="Финансовый 4 2 2 4 2 4 2 2 6" xfId="13775" xr:uid="{6740727A-CBD9-416C-AC0E-835C1B1D6E23}"/>
    <cellStyle name="Финансовый 4 2 2 4 2 4 2 2 6 2" xfId="32544" xr:uid="{1C9C20F0-ABAE-4E20-BD49-986AD9D00753}"/>
    <cellStyle name="Финансовый 4 2 2 4 2 4 2 2 7" xfId="20031" xr:uid="{0E1F46FC-A4B6-4EEA-892A-C21AD4E84F05}"/>
    <cellStyle name="Финансовый 4 2 2 4 2 4 2 3" xfId="543" xr:uid="{1FF0D396-DDA9-4A25-A6B6-EDB3E24C63D4}"/>
    <cellStyle name="Финансовый 4 2 2 4 2 4 2 3 2" xfId="544" xr:uid="{D190C671-6A0A-4A1E-97A2-49A356FA5CB9}"/>
    <cellStyle name="Финансовый 4 2 2 4 2 4 2 3 2 2" xfId="7524" xr:uid="{AE8024DC-5EEA-47B6-88E5-A2B0B9A3CFCD}"/>
    <cellStyle name="Финансовый 4 2 2 4 2 4 2 3 2 2 2" xfId="26293" xr:uid="{12BEC726-F4D6-4B52-AF01-AE887CC84BD8}"/>
    <cellStyle name="Финансовый 4 2 2 4 2 4 2 3 2 3" xfId="13780" xr:uid="{D4B1849C-FA21-4AFF-AD9D-36CEF31E8A4C}"/>
    <cellStyle name="Финансовый 4 2 2 4 2 4 2 3 2 3 2" xfId="32549" xr:uid="{BAD44B63-AA00-40DF-808D-B39962343B25}"/>
    <cellStyle name="Финансовый 4 2 2 4 2 4 2 3 2 4" xfId="20036" xr:uid="{5DF5D6FC-73B6-4120-8447-294399F22E34}"/>
    <cellStyle name="Финансовый 4 2 2 4 2 4 2 3 3" xfId="4955" xr:uid="{B41378CF-9229-42E8-B615-B36425927266}"/>
    <cellStyle name="Финансовый 4 2 2 4 2 4 2 3 3 2" xfId="11218" xr:uid="{0E047EC6-9AB0-427B-9A06-F5A6E8BBE907}"/>
    <cellStyle name="Финансовый 4 2 2 4 2 4 2 3 3 2 2" xfId="29987" xr:uid="{026E66F8-DC38-483D-9351-0EF2BDA8B1E6}"/>
    <cellStyle name="Финансовый 4 2 2 4 2 4 2 3 3 3" xfId="17474" xr:uid="{44721263-B533-4D9B-B4E2-E7F3B6F351F3}"/>
    <cellStyle name="Финансовый 4 2 2 4 2 4 2 3 3 3 2" xfId="36243" xr:uid="{38BCFD2B-F35E-4501-81CA-1650EA602551}"/>
    <cellStyle name="Финансовый 4 2 2 4 2 4 2 3 3 4" xfId="23730" xr:uid="{A0103538-4CF6-4FF8-824C-82F6D8290476}"/>
    <cellStyle name="Финансовый 4 2 2 4 2 4 2 3 4" xfId="7523" xr:uid="{D85C89DC-3098-4ECD-A8DE-898291A1F747}"/>
    <cellStyle name="Финансовый 4 2 2 4 2 4 2 3 4 2" xfId="26292" xr:uid="{67E3ACD6-FCB4-472C-9B96-417C7B0EFCFE}"/>
    <cellStyle name="Финансовый 4 2 2 4 2 4 2 3 5" xfId="13779" xr:uid="{56265D5D-C74B-4B9A-866B-6EC88E6BEC47}"/>
    <cellStyle name="Финансовый 4 2 2 4 2 4 2 3 5 2" xfId="32548" xr:uid="{EF361781-44AA-4A33-B3C5-932370A0F74B}"/>
    <cellStyle name="Финансовый 4 2 2 4 2 4 2 3 6" xfId="20035" xr:uid="{44C5AB5D-8D8A-477B-87B7-5E546682556C}"/>
    <cellStyle name="Финансовый 4 2 2 4 2 4 2 4" xfId="545" xr:uid="{5CF0F66B-6C45-4A8F-B6A9-E611B35D4E57}"/>
    <cellStyle name="Финансовый 4 2 2 4 2 4 2 4 2" xfId="7525" xr:uid="{9F61ACAA-593A-44BE-A975-73F626DB712D}"/>
    <cellStyle name="Финансовый 4 2 2 4 2 4 2 4 2 2" xfId="26294" xr:uid="{8FAD981A-ED2A-415F-B85A-F252837D8991}"/>
    <cellStyle name="Финансовый 4 2 2 4 2 4 2 4 3" xfId="13781" xr:uid="{23949A29-A0BE-41DE-8305-7827139E04D3}"/>
    <cellStyle name="Финансовый 4 2 2 4 2 4 2 4 3 2" xfId="32550" xr:uid="{9FAD6F63-D49C-4D94-9186-2789B07DB630}"/>
    <cellStyle name="Финансовый 4 2 2 4 2 4 2 4 4" xfId="20037" xr:uid="{BFF036E1-03A8-43C3-898F-1A8AF7792161}"/>
    <cellStyle name="Финансовый 4 2 2 4 2 4 2 5" xfId="4952" xr:uid="{81A73174-F151-4EE9-9579-9598909908AB}"/>
    <cellStyle name="Финансовый 4 2 2 4 2 4 2 5 2" xfId="11215" xr:uid="{0C0F792C-898C-4D32-BE8D-4C51BF8DEA0F}"/>
    <cellStyle name="Финансовый 4 2 2 4 2 4 2 5 2 2" xfId="29984" xr:uid="{DAEC8E51-7D65-431B-A04D-D6D37E40516F}"/>
    <cellStyle name="Финансовый 4 2 2 4 2 4 2 5 3" xfId="17471" xr:uid="{A733BF07-BE5C-4401-AA05-19BBCBD0AC35}"/>
    <cellStyle name="Финансовый 4 2 2 4 2 4 2 5 3 2" xfId="36240" xr:uid="{162A0EE3-C859-4472-A172-52F602FDDA66}"/>
    <cellStyle name="Финансовый 4 2 2 4 2 4 2 5 4" xfId="23727" xr:uid="{1BC3F83A-C500-4767-9663-5CF8CAB526F7}"/>
    <cellStyle name="Финансовый 4 2 2 4 2 4 2 6" xfId="7518" xr:uid="{7D67414E-FB38-4148-A99F-51E4239F01BB}"/>
    <cellStyle name="Финансовый 4 2 2 4 2 4 2 6 2" xfId="26287" xr:uid="{B8882986-8F3F-48B9-9788-B2B7073F59DB}"/>
    <cellStyle name="Финансовый 4 2 2 4 2 4 2 7" xfId="13774" xr:uid="{D0E2CCD8-0868-4E59-AAA5-98E69A21ECCD}"/>
    <cellStyle name="Финансовый 4 2 2 4 2 4 2 7 2" xfId="32543" xr:uid="{DB17FE75-1056-474E-9118-3AC13FC99837}"/>
    <cellStyle name="Финансовый 4 2 2 4 2 4 2 8" xfId="20030" xr:uid="{DAB13787-B5AD-4E61-A70D-5249E96026C9}"/>
    <cellStyle name="Финансовый 4 2 2 4 2 4 3" xfId="546" xr:uid="{49359F29-8AEA-4213-B242-F9B4E9B8F0DA}"/>
    <cellStyle name="Финансовый 4 2 2 4 2 4 3 2" xfId="547" xr:uid="{F9A65B66-DA81-4322-BCBE-1005E4F9BB3D}"/>
    <cellStyle name="Финансовый 4 2 2 4 2 4 3 2 2" xfId="548" xr:uid="{57ECBD9E-44FB-4A28-AB5C-0A9B0FC14E22}"/>
    <cellStyle name="Финансовый 4 2 2 4 2 4 3 2 2 2" xfId="7528" xr:uid="{367CD9A9-658D-4115-9050-3329CACE2690}"/>
    <cellStyle name="Финансовый 4 2 2 4 2 4 3 2 2 2 2" xfId="26297" xr:uid="{49B96836-AF60-4816-A3A4-F88A74EA02DE}"/>
    <cellStyle name="Финансовый 4 2 2 4 2 4 3 2 2 3" xfId="13784" xr:uid="{59A877DA-FDF6-4B66-B433-F06796B08AE5}"/>
    <cellStyle name="Финансовый 4 2 2 4 2 4 3 2 2 3 2" xfId="32553" xr:uid="{64607CCB-903E-423A-BD9D-F16A0763E3BD}"/>
    <cellStyle name="Финансовый 4 2 2 4 2 4 3 2 2 4" xfId="20040" xr:uid="{236C21CC-AF9F-472E-8623-1205B71E15EB}"/>
    <cellStyle name="Финансовый 4 2 2 4 2 4 3 2 3" xfId="4957" xr:uid="{25447029-0BD9-403F-AC92-B72B8FEA3365}"/>
    <cellStyle name="Финансовый 4 2 2 4 2 4 3 2 3 2" xfId="11220" xr:uid="{B3BD4D8B-40B8-4BED-BC8C-F008EBE3170C}"/>
    <cellStyle name="Финансовый 4 2 2 4 2 4 3 2 3 2 2" xfId="29989" xr:uid="{F8C944A1-810C-42D9-89E3-C7A4D6CADD02}"/>
    <cellStyle name="Финансовый 4 2 2 4 2 4 3 2 3 3" xfId="17476" xr:uid="{C5C591A7-E62A-4353-9E0D-457FD94E3CC6}"/>
    <cellStyle name="Финансовый 4 2 2 4 2 4 3 2 3 3 2" xfId="36245" xr:uid="{E416671E-C6F0-4833-8AA8-A755EE359AAA}"/>
    <cellStyle name="Финансовый 4 2 2 4 2 4 3 2 3 4" xfId="23732" xr:uid="{94ECB476-AD4B-47CF-BC5F-543EEB514B7A}"/>
    <cellStyle name="Финансовый 4 2 2 4 2 4 3 2 4" xfId="7527" xr:uid="{E9677842-36EA-42A2-B5B1-F7106CC5EDBD}"/>
    <cellStyle name="Финансовый 4 2 2 4 2 4 3 2 4 2" xfId="26296" xr:uid="{9940A4FB-B19B-4D69-AC26-98F851CD44E8}"/>
    <cellStyle name="Финансовый 4 2 2 4 2 4 3 2 5" xfId="13783" xr:uid="{1B9E550B-449C-414C-82C9-8C2A2576088F}"/>
    <cellStyle name="Финансовый 4 2 2 4 2 4 3 2 5 2" xfId="32552" xr:uid="{463F2EEA-E3A9-41B4-845A-786E306D51C0}"/>
    <cellStyle name="Финансовый 4 2 2 4 2 4 3 2 6" xfId="20039" xr:uid="{EE31EC38-0D44-4550-A91F-07022C320E2F}"/>
    <cellStyle name="Финансовый 4 2 2 4 2 4 3 3" xfId="549" xr:uid="{6D9ED061-B2E4-405F-8F0A-1957F1FF7418}"/>
    <cellStyle name="Финансовый 4 2 2 4 2 4 3 3 2" xfId="7529" xr:uid="{121EAA21-433A-4BD8-992C-FBE1851072DD}"/>
    <cellStyle name="Финансовый 4 2 2 4 2 4 3 3 2 2" xfId="26298" xr:uid="{709B4E2E-117B-41A5-ACEB-4E78AD8167A9}"/>
    <cellStyle name="Финансовый 4 2 2 4 2 4 3 3 3" xfId="13785" xr:uid="{F95C1678-97D4-407D-AAE3-D24879E59E6A}"/>
    <cellStyle name="Финансовый 4 2 2 4 2 4 3 3 3 2" xfId="32554" xr:uid="{FDD3E652-532F-41DE-8841-D9268B1B65A7}"/>
    <cellStyle name="Финансовый 4 2 2 4 2 4 3 3 4" xfId="20041" xr:uid="{C0434D0F-BD9B-44AC-94F1-120B47B575B8}"/>
    <cellStyle name="Финансовый 4 2 2 4 2 4 3 4" xfId="4956" xr:uid="{2C47E1F9-FB19-435D-9013-3D4FDAD6633D}"/>
    <cellStyle name="Финансовый 4 2 2 4 2 4 3 4 2" xfId="11219" xr:uid="{BB5A999D-C68F-4BA6-B668-D161BEE5DC89}"/>
    <cellStyle name="Финансовый 4 2 2 4 2 4 3 4 2 2" xfId="29988" xr:uid="{CFB11601-ACE8-4188-8160-BFD43AE23838}"/>
    <cellStyle name="Финансовый 4 2 2 4 2 4 3 4 3" xfId="17475" xr:uid="{C02D99AF-9BCC-4DEA-902C-80A2D9CF2575}"/>
    <cellStyle name="Финансовый 4 2 2 4 2 4 3 4 3 2" xfId="36244" xr:uid="{35C49ADF-9267-4935-A38C-34E874E77213}"/>
    <cellStyle name="Финансовый 4 2 2 4 2 4 3 4 4" xfId="23731" xr:uid="{4A459106-5004-4E44-965C-279F4589FAAC}"/>
    <cellStyle name="Финансовый 4 2 2 4 2 4 3 5" xfId="7526" xr:uid="{652A06AA-4591-4FCC-B3DB-BE4C7752BFEE}"/>
    <cellStyle name="Финансовый 4 2 2 4 2 4 3 5 2" xfId="26295" xr:uid="{68C1C895-753C-46B3-B411-3CC15929B9D9}"/>
    <cellStyle name="Финансовый 4 2 2 4 2 4 3 6" xfId="13782" xr:uid="{321ADD40-334E-4ADB-A62E-835D03E767C2}"/>
    <cellStyle name="Финансовый 4 2 2 4 2 4 3 6 2" xfId="32551" xr:uid="{8F467676-337F-43B6-8CC4-3A5CD92C7F39}"/>
    <cellStyle name="Финансовый 4 2 2 4 2 4 3 7" xfId="20038" xr:uid="{91B479F7-5DFA-45F2-8121-F48448CD8656}"/>
    <cellStyle name="Финансовый 4 2 2 4 2 4 4" xfId="550" xr:uid="{5A246AB9-B7DB-40F0-A438-B208B2A7BADB}"/>
    <cellStyle name="Финансовый 4 2 2 4 2 4 4 2" xfId="551" xr:uid="{8B623021-8E2F-4547-BC91-7406E864FEE5}"/>
    <cellStyle name="Финансовый 4 2 2 4 2 4 4 2 2" xfId="7531" xr:uid="{D861ED15-10FD-4ACC-918B-92B75E0BF332}"/>
    <cellStyle name="Финансовый 4 2 2 4 2 4 4 2 2 2" xfId="26300" xr:uid="{58F880F2-F42B-48B9-B13E-FBE1D729285B}"/>
    <cellStyle name="Финансовый 4 2 2 4 2 4 4 2 3" xfId="13787" xr:uid="{78C7CC67-45AE-4DE4-8B65-2869014C4FB0}"/>
    <cellStyle name="Финансовый 4 2 2 4 2 4 4 2 3 2" xfId="32556" xr:uid="{36214CBB-9EC0-4944-9743-BF67E54C4E9A}"/>
    <cellStyle name="Финансовый 4 2 2 4 2 4 4 2 4" xfId="20043" xr:uid="{F5FD6BF0-742E-44E0-B666-28E6EA482C38}"/>
    <cellStyle name="Финансовый 4 2 2 4 2 4 4 3" xfId="4958" xr:uid="{A766CA79-5350-489F-9127-A5B809D64CED}"/>
    <cellStyle name="Финансовый 4 2 2 4 2 4 4 3 2" xfId="11221" xr:uid="{DBF00176-7CEF-450B-9E8D-5BC3B1DC56CD}"/>
    <cellStyle name="Финансовый 4 2 2 4 2 4 4 3 2 2" xfId="29990" xr:uid="{D3D6BD4E-12B4-4A74-90ED-09C934CCF27B}"/>
    <cellStyle name="Финансовый 4 2 2 4 2 4 4 3 3" xfId="17477" xr:uid="{A6432B71-75C4-44D0-89CA-7CA5DE9C446C}"/>
    <cellStyle name="Финансовый 4 2 2 4 2 4 4 3 3 2" xfId="36246" xr:uid="{51007033-50C3-4F8C-A93A-9DC493C96D45}"/>
    <cellStyle name="Финансовый 4 2 2 4 2 4 4 3 4" xfId="23733" xr:uid="{3FF27850-E9D6-4823-AC3A-306B8B9EEBD1}"/>
    <cellStyle name="Финансовый 4 2 2 4 2 4 4 4" xfId="7530" xr:uid="{47B9332C-C616-4D73-A9B6-B6F393001912}"/>
    <cellStyle name="Финансовый 4 2 2 4 2 4 4 4 2" xfId="26299" xr:uid="{076E49B3-FA38-4286-A4A8-952BC30E11B8}"/>
    <cellStyle name="Финансовый 4 2 2 4 2 4 4 5" xfId="13786" xr:uid="{0ABD347A-CF53-4157-BBE6-90F866EBD1E0}"/>
    <cellStyle name="Финансовый 4 2 2 4 2 4 4 5 2" xfId="32555" xr:uid="{07401D2E-09F3-4BD1-8BE4-2F5B86790CC3}"/>
    <cellStyle name="Финансовый 4 2 2 4 2 4 4 6" xfId="20042" xr:uid="{B6F43091-CD13-457E-B4A6-E39C669B57C6}"/>
    <cellStyle name="Финансовый 4 2 2 4 2 4 5" xfId="552" xr:uid="{1F9471C8-9C8D-4533-AFCC-41CDA891E6C4}"/>
    <cellStyle name="Финансовый 4 2 2 4 2 4 5 2" xfId="7532" xr:uid="{063504DF-FB0F-4BBF-A8CB-1D561E2CDB09}"/>
    <cellStyle name="Финансовый 4 2 2 4 2 4 5 2 2" xfId="26301" xr:uid="{9B56C7DD-2390-429C-94CF-E5884EE280B7}"/>
    <cellStyle name="Финансовый 4 2 2 4 2 4 5 3" xfId="13788" xr:uid="{EDF57049-B817-40B2-BA7B-DDC5B3447A6C}"/>
    <cellStyle name="Финансовый 4 2 2 4 2 4 5 3 2" xfId="32557" xr:uid="{49FD975F-DD85-40CD-A0FC-11ADE37250ED}"/>
    <cellStyle name="Финансовый 4 2 2 4 2 4 5 4" xfId="20044" xr:uid="{E1B5B205-8CD8-4938-B231-9D6C612E1514}"/>
    <cellStyle name="Финансовый 4 2 2 4 2 4 6" xfId="4951" xr:uid="{7D749B95-E416-4F00-B12F-CE3C44530B0A}"/>
    <cellStyle name="Финансовый 4 2 2 4 2 4 6 2" xfId="11214" xr:uid="{B6C82A27-156E-4AD8-BE16-76614C2B6B20}"/>
    <cellStyle name="Финансовый 4 2 2 4 2 4 6 2 2" xfId="29983" xr:uid="{7BF8FFDD-EB9D-41B8-A069-375794D74FDE}"/>
    <cellStyle name="Финансовый 4 2 2 4 2 4 6 3" xfId="17470" xr:uid="{70F05F36-C527-4A35-A348-1661F49E33F3}"/>
    <cellStyle name="Финансовый 4 2 2 4 2 4 6 3 2" xfId="36239" xr:uid="{B50C2762-CA8F-441E-8DCA-326D54C94FE9}"/>
    <cellStyle name="Финансовый 4 2 2 4 2 4 6 4" xfId="23726" xr:uid="{6D7365F8-2B18-49E4-BC7A-CB9B0AE5715D}"/>
    <cellStyle name="Финансовый 4 2 2 4 2 4 7" xfId="7517" xr:uid="{9FBBC93B-4C43-441B-AC30-5CB6C2D13085}"/>
    <cellStyle name="Финансовый 4 2 2 4 2 4 7 2" xfId="26286" xr:uid="{C53CBDC2-7E2E-4390-A977-EC477193AA5F}"/>
    <cellStyle name="Финансовый 4 2 2 4 2 4 8" xfId="13773" xr:uid="{DA5D7D19-D156-4420-97CF-81E586C7F68D}"/>
    <cellStyle name="Финансовый 4 2 2 4 2 4 8 2" xfId="32542" xr:uid="{EE5C2BE5-267C-47EB-BBD2-955DFE5152BD}"/>
    <cellStyle name="Финансовый 4 2 2 4 2 4 9" xfId="20029" xr:uid="{EE6BA5CA-C6CF-4886-AD5F-73441AF8A3A3}"/>
    <cellStyle name="Финансовый 4 2 2 4 2 5" xfId="553" xr:uid="{748C2447-EF3F-4C5B-9177-69C0AB7E24CA}"/>
    <cellStyle name="Финансовый 4 2 2 4 2 5 2" xfId="554" xr:uid="{9DB241A3-1A1E-4CF0-AF73-52DB6624CF98}"/>
    <cellStyle name="Финансовый 4 2 2 4 2 5 2 2" xfId="555" xr:uid="{5F9B3A8E-10D7-44CC-8D44-727638A3A1D2}"/>
    <cellStyle name="Финансовый 4 2 2 4 2 5 2 2 2" xfId="556" xr:uid="{06FB4A9F-C70D-4800-A728-6F856E33BFF3}"/>
    <cellStyle name="Финансовый 4 2 2 4 2 5 2 2 2 2" xfId="7536" xr:uid="{BC591B54-5B6D-449C-AB6E-BA60FAF56085}"/>
    <cellStyle name="Финансовый 4 2 2 4 2 5 2 2 2 2 2" xfId="26305" xr:uid="{CFFF6017-9E4A-40B0-AD67-F49F9A3BEEE2}"/>
    <cellStyle name="Финансовый 4 2 2 4 2 5 2 2 2 3" xfId="13792" xr:uid="{38267D2A-F02B-4AA9-8A73-F4CA8C372DB8}"/>
    <cellStyle name="Финансовый 4 2 2 4 2 5 2 2 2 3 2" xfId="32561" xr:uid="{660C9057-EFC4-44F6-8054-6E9AAA67C61B}"/>
    <cellStyle name="Финансовый 4 2 2 4 2 5 2 2 2 4" xfId="20048" xr:uid="{42C8C058-92E6-4114-9807-3B784511B079}"/>
    <cellStyle name="Финансовый 4 2 2 4 2 5 2 2 3" xfId="4961" xr:uid="{735A58CB-F017-4926-860B-08761CD3AF4F}"/>
    <cellStyle name="Финансовый 4 2 2 4 2 5 2 2 3 2" xfId="11224" xr:uid="{FDF3FACA-517C-4B62-8780-A5CE89B324E3}"/>
    <cellStyle name="Финансовый 4 2 2 4 2 5 2 2 3 2 2" xfId="29993" xr:uid="{478C5AED-2DEB-4D06-A80F-9901593D7A2D}"/>
    <cellStyle name="Финансовый 4 2 2 4 2 5 2 2 3 3" xfId="17480" xr:uid="{28389743-630E-44A6-979D-B3861E8EBB21}"/>
    <cellStyle name="Финансовый 4 2 2 4 2 5 2 2 3 3 2" xfId="36249" xr:uid="{A6C581D4-DCA5-4AE5-B2AD-6EC62C85F6E3}"/>
    <cellStyle name="Финансовый 4 2 2 4 2 5 2 2 3 4" xfId="23736" xr:uid="{D45EA3F9-25E7-430F-A8C0-432006EA8C9F}"/>
    <cellStyle name="Финансовый 4 2 2 4 2 5 2 2 4" xfId="7535" xr:uid="{8F8BDC79-DCA2-46B4-9758-96DA4FC715A9}"/>
    <cellStyle name="Финансовый 4 2 2 4 2 5 2 2 4 2" xfId="26304" xr:uid="{3981E4A5-D591-4524-9474-5BEF9EB24D7D}"/>
    <cellStyle name="Финансовый 4 2 2 4 2 5 2 2 5" xfId="13791" xr:uid="{911D14CB-F509-46B7-BA04-02E0AC54043B}"/>
    <cellStyle name="Финансовый 4 2 2 4 2 5 2 2 5 2" xfId="32560" xr:uid="{7224849A-4109-4395-BB7C-3522072433CE}"/>
    <cellStyle name="Финансовый 4 2 2 4 2 5 2 2 6" xfId="20047" xr:uid="{8179BE55-FD7D-43E1-9E2E-FB634B2B5AC8}"/>
    <cellStyle name="Финансовый 4 2 2 4 2 5 2 3" xfId="557" xr:uid="{4866E750-38A8-48EA-AB36-4AD8FC7D052E}"/>
    <cellStyle name="Финансовый 4 2 2 4 2 5 2 3 2" xfId="7537" xr:uid="{315C6A8C-09B7-4CBF-8306-471A5BFB6BC3}"/>
    <cellStyle name="Финансовый 4 2 2 4 2 5 2 3 2 2" xfId="26306" xr:uid="{67E4E55B-653A-4F0E-B942-ABDF4579D5EA}"/>
    <cellStyle name="Финансовый 4 2 2 4 2 5 2 3 3" xfId="13793" xr:uid="{3ED588A7-BEFD-48C0-9762-C1C13B8FCDA2}"/>
    <cellStyle name="Финансовый 4 2 2 4 2 5 2 3 3 2" xfId="32562" xr:uid="{A47645B7-E139-4721-8978-060DE93D7EAF}"/>
    <cellStyle name="Финансовый 4 2 2 4 2 5 2 3 4" xfId="20049" xr:uid="{16431F0A-07AC-4136-81C1-6BCD8EB75583}"/>
    <cellStyle name="Финансовый 4 2 2 4 2 5 2 4" xfId="4960" xr:uid="{405936CA-7101-4F63-9D4A-6BA60C61C186}"/>
    <cellStyle name="Финансовый 4 2 2 4 2 5 2 4 2" xfId="11223" xr:uid="{D744F773-AC1D-45C9-8085-E026C21D2816}"/>
    <cellStyle name="Финансовый 4 2 2 4 2 5 2 4 2 2" xfId="29992" xr:uid="{13067944-A591-4C51-B8FA-25640DC61CE0}"/>
    <cellStyle name="Финансовый 4 2 2 4 2 5 2 4 3" xfId="17479" xr:uid="{1549BCAF-5798-4CB9-AC37-50E6320173B7}"/>
    <cellStyle name="Финансовый 4 2 2 4 2 5 2 4 3 2" xfId="36248" xr:uid="{043FB4A8-2B02-49E0-AC59-FBC1254B0B6C}"/>
    <cellStyle name="Финансовый 4 2 2 4 2 5 2 4 4" xfId="23735" xr:uid="{BE7981CE-3CC6-4C46-8773-E91D47AFC020}"/>
    <cellStyle name="Финансовый 4 2 2 4 2 5 2 5" xfId="7534" xr:uid="{65D9178A-5867-4BC0-87A5-0D8F122F55F5}"/>
    <cellStyle name="Финансовый 4 2 2 4 2 5 2 5 2" xfId="26303" xr:uid="{1BE41CD1-6B42-4B67-A44F-6411DD6A062F}"/>
    <cellStyle name="Финансовый 4 2 2 4 2 5 2 6" xfId="13790" xr:uid="{68AE8034-4E23-4061-91E0-9274260DA96B}"/>
    <cellStyle name="Финансовый 4 2 2 4 2 5 2 6 2" xfId="32559" xr:uid="{EA2973EC-4EC9-4660-9113-906A8A353D2C}"/>
    <cellStyle name="Финансовый 4 2 2 4 2 5 2 7" xfId="20046" xr:uid="{3D6212D4-241E-4C2F-9ECF-F03A99AA31EC}"/>
    <cellStyle name="Финансовый 4 2 2 4 2 5 3" xfId="558" xr:uid="{783E7CA1-99F5-4776-A1C6-BF4ECA181690}"/>
    <cellStyle name="Финансовый 4 2 2 4 2 5 3 2" xfId="559" xr:uid="{42D7737B-75CA-4EE5-9D4B-AA43A2FD8BF6}"/>
    <cellStyle name="Финансовый 4 2 2 4 2 5 3 2 2" xfId="7539" xr:uid="{48730CEE-B14B-4F04-AA76-21D47981E6A6}"/>
    <cellStyle name="Финансовый 4 2 2 4 2 5 3 2 2 2" xfId="26308" xr:uid="{792D8827-C78C-4370-A1C7-C089D1D833E5}"/>
    <cellStyle name="Финансовый 4 2 2 4 2 5 3 2 3" xfId="13795" xr:uid="{0E5E27EA-8052-4A56-BDD2-F1C66B798D49}"/>
    <cellStyle name="Финансовый 4 2 2 4 2 5 3 2 3 2" xfId="32564" xr:uid="{FDE6A435-3E0E-4644-81A0-2975C716D7B5}"/>
    <cellStyle name="Финансовый 4 2 2 4 2 5 3 2 4" xfId="20051" xr:uid="{8DFA6C2E-8EF7-4CB0-B525-BDEB8FC00DCD}"/>
    <cellStyle name="Финансовый 4 2 2 4 2 5 3 3" xfId="4962" xr:uid="{84780ECC-B83C-4EE8-BCC5-CEE278FCD7C7}"/>
    <cellStyle name="Финансовый 4 2 2 4 2 5 3 3 2" xfId="11225" xr:uid="{2DE090E1-7370-42C3-B36E-20C2E2310DB8}"/>
    <cellStyle name="Финансовый 4 2 2 4 2 5 3 3 2 2" xfId="29994" xr:uid="{8FB5873A-F8B1-4DA2-AB60-B8F733BB2D25}"/>
    <cellStyle name="Финансовый 4 2 2 4 2 5 3 3 3" xfId="17481" xr:uid="{109A5D0B-2926-48F0-9FC5-6048BE3DBE24}"/>
    <cellStyle name="Финансовый 4 2 2 4 2 5 3 3 3 2" xfId="36250" xr:uid="{709F1939-54EE-4557-BDFB-C89FF294E29B}"/>
    <cellStyle name="Финансовый 4 2 2 4 2 5 3 3 4" xfId="23737" xr:uid="{E68231FA-7946-4C81-B0F4-B05A300AA39E}"/>
    <cellStyle name="Финансовый 4 2 2 4 2 5 3 4" xfId="7538" xr:uid="{9058DCCD-78E4-485E-AE33-17B37AF2C23C}"/>
    <cellStyle name="Финансовый 4 2 2 4 2 5 3 4 2" xfId="26307" xr:uid="{226DE332-F3F8-45C0-A28A-4E10136524B8}"/>
    <cellStyle name="Финансовый 4 2 2 4 2 5 3 5" xfId="13794" xr:uid="{CAEA35CD-8CC2-443B-B2E6-BE9F5AEBA701}"/>
    <cellStyle name="Финансовый 4 2 2 4 2 5 3 5 2" xfId="32563" xr:uid="{A241F635-870C-499B-BD0F-B64BC3D81AB6}"/>
    <cellStyle name="Финансовый 4 2 2 4 2 5 3 6" xfId="20050" xr:uid="{383CA29D-D95F-43F2-BDED-F9710D38A9E1}"/>
    <cellStyle name="Финансовый 4 2 2 4 2 5 4" xfId="560" xr:uid="{C045D8DD-E536-4271-A468-09E9B9367327}"/>
    <cellStyle name="Финансовый 4 2 2 4 2 5 4 2" xfId="7540" xr:uid="{86AA6D26-01EE-4940-8AA7-3C9FB6FA0322}"/>
    <cellStyle name="Финансовый 4 2 2 4 2 5 4 2 2" xfId="26309" xr:uid="{F83759F2-AFAD-44BA-95DE-FD98ECEB323C}"/>
    <cellStyle name="Финансовый 4 2 2 4 2 5 4 3" xfId="13796" xr:uid="{34774751-FA1D-49E6-9168-92B51F50806F}"/>
    <cellStyle name="Финансовый 4 2 2 4 2 5 4 3 2" xfId="32565" xr:uid="{E9920808-9FAB-4B52-8D0C-275DE622AB54}"/>
    <cellStyle name="Финансовый 4 2 2 4 2 5 4 4" xfId="20052" xr:uid="{0169F736-BDBC-4767-9AC2-3380011FA168}"/>
    <cellStyle name="Финансовый 4 2 2 4 2 5 5" xfId="4959" xr:uid="{8D7CE714-1AE0-4504-8465-1CF6CE6AB793}"/>
    <cellStyle name="Финансовый 4 2 2 4 2 5 5 2" xfId="11222" xr:uid="{7F8F2AC6-017D-46E2-B7D8-B9C0453E9EDE}"/>
    <cellStyle name="Финансовый 4 2 2 4 2 5 5 2 2" xfId="29991" xr:uid="{B78AF564-13E1-4676-987C-A78DB0BEE7FA}"/>
    <cellStyle name="Финансовый 4 2 2 4 2 5 5 3" xfId="17478" xr:uid="{D58ABFC9-8393-4A75-9815-1856802DA468}"/>
    <cellStyle name="Финансовый 4 2 2 4 2 5 5 3 2" xfId="36247" xr:uid="{E9D93070-F273-4EF6-9C64-60111970CC60}"/>
    <cellStyle name="Финансовый 4 2 2 4 2 5 5 4" xfId="23734" xr:uid="{576A3E2D-C9EA-477B-B4C5-9F9010FC2FAD}"/>
    <cellStyle name="Финансовый 4 2 2 4 2 5 6" xfId="7533" xr:uid="{487A0561-BE1E-4C07-B9C6-C321F59AE2C9}"/>
    <cellStyle name="Финансовый 4 2 2 4 2 5 6 2" xfId="26302" xr:uid="{B0B77DC2-1788-4BF4-9A5B-AA1AB933777F}"/>
    <cellStyle name="Финансовый 4 2 2 4 2 5 7" xfId="13789" xr:uid="{1515BE99-758C-4120-A2DA-34B93FB3BB0E}"/>
    <cellStyle name="Финансовый 4 2 2 4 2 5 7 2" xfId="32558" xr:uid="{1905BBB0-6174-49BA-9597-31679901AFA6}"/>
    <cellStyle name="Финансовый 4 2 2 4 2 5 8" xfId="20045" xr:uid="{6BE7BFE2-085A-46E0-A098-68BB01F3173D}"/>
    <cellStyle name="Финансовый 4 2 2 4 2 6" xfId="561" xr:uid="{74A10B70-71AE-423E-8E7D-A0D2424C6415}"/>
    <cellStyle name="Финансовый 4 2 2 4 2 6 2" xfId="562" xr:uid="{F1220C9E-E728-44C7-9782-DC39794E5BF1}"/>
    <cellStyle name="Финансовый 4 2 2 4 2 6 2 2" xfId="563" xr:uid="{865B953D-5A09-440C-AA54-99F2B84BD666}"/>
    <cellStyle name="Финансовый 4 2 2 4 2 6 2 2 2" xfId="7543" xr:uid="{C1BAE35B-CE9F-472A-999F-529591D47356}"/>
    <cellStyle name="Финансовый 4 2 2 4 2 6 2 2 2 2" xfId="26312" xr:uid="{EE32CA21-26D9-43D1-8CB3-2603E8EF9772}"/>
    <cellStyle name="Финансовый 4 2 2 4 2 6 2 2 3" xfId="13799" xr:uid="{CF299663-D835-438E-90CB-95C0F3242F87}"/>
    <cellStyle name="Финансовый 4 2 2 4 2 6 2 2 3 2" xfId="32568" xr:uid="{9B94636A-DA21-4A60-B777-26AAF8E7255F}"/>
    <cellStyle name="Финансовый 4 2 2 4 2 6 2 2 4" xfId="20055" xr:uid="{65251E0C-3110-4649-89EC-743CDDC168F1}"/>
    <cellStyle name="Финансовый 4 2 2 4 2 6 2 3" xfId="4964" xr:uid="{ACB77EB8-A1FB-414F-AFA8-F5F2899F2584}"/>
    <cellStyle name="Финансовый 4 2 2 4 2 6 2 3 2" xfId="11227" xr:uid="{9BBCF0B3-8389-4001-B6B4-D4502DEC9F08}"/>
    <cellStyle name="Финансовый 4 2 2 4 2 6 2 3 2 2" xfId="29996" xr:uid="{993C1CC4-6825-4980-9972-69D545816246}"/>
    <cellStyle name="Финансовый 4 2 2 4 2 6 2 3 3" xfId="17483" xr:uid="{8FCB07F2-7114-4572-BEFB-98705E39E2CE}"/>
    <cellStyle name="Финансовый 4 2 2 4 2 6 2 3 3 2" xfId="36252" xr:uid="{EC91F688-D222-47CC-A85B-20ECCC82ACF9}"/>
    <cellStyle name="Финансовый 4 2 2 4 2 6 2 3 4" xfId="23739" xr:uid="{4D449532-DD09-4AA6-A0F6-AB7716A3E015}"/>
    <cellStyle name="Финансовый 4 2 2 4 2 6 2 4" xfId="7542" xr:uid="{0EE3AF50-8139-4EBB-BDD5-2B1E87C45432}"/>
    <cellStyle name="Финансовый 4 2 2 4 2 6 2 4 2" xfId="26311" xr:uid="{858AFDCC-3E45-4594-A01D-7D058104DBC6}"/>
    <cellStyle name="Финансовый 4 2 2 4 2 6 2 5" xfId="13798" xr:uid="{7865C57D-1682-4261-B5B7-7D953F709C4D}"/>
    <cellStyle name="Финансовый 4 2 2 4 2 6 2 5 2" xfId="32567" xr:uid="{C76155E2-1701-4C9E-A93F-58A18E88DEA5}"/>
    <cellStyle name="Финансовый 4 2 2 4 2 6 2 6" xfId="20054" xr:uid="{88AB1086-03E4-40E7-9E02-E8B57DB6C41E}"/>
    <cellStyle name="Финансовый 4 2 2 4 2 6 3" xfId="564" xr:uid="{568C40DC-2942-4671-B634-967B31D639CD}"/>
    <cellStyle name="Финансовый 4 2 2 4 2 6 3 2" xfId="7544" xr:uid="{081A3AC5-ABBE-4D1E-B616-631DEFFEA651}"/>
    <cellStyle name="Финансовый 4 2 2 4 2 6 3 2 2" xfId="26313" xr:uid="{DE44A3BB-8851-419F-A2AF-1837940BE3DB}"/>
    <cellStyle name="Финансовый 4 2 2 4 2 6 3 3" xfId="13800" xr:uid="{E189811E-8C96-4700-9303-F3F3DAA3F6E2}"/>
    <cellStyle name="Финансовый 4 2 2 4 2 6 3 3 2" xfId="32569" xr:uid="{20545DC9-9E96-459B-BFDC-B708FA387313}"/>
    <cellStyle name="Финансовый 4 2 2 4 2 6 3 4" xfId="20056" xr:uid="{98562BBB-0C49-443E-B0EF-3843AA85B91B}"/>
    <cellStyle name="Финансовый 4 2 2 4 2 6 4" xfId="4963" xr:uid="{C24B5E57-B39D-4320-92D1-589D8F6F93EF}"/>
    <cellStyle name="Финансовый 4 2 2 4 2 6 4 2" xfId="11226" xr:uid="{0EFC2AF9-B94B-44CE-8F77-7233D5FCC5AB}"/>
    <cellStyle name="Финансовый 4 2 2 4 2 6 4 2 2" xfId="29995" xr:uid="{9242CAA2-36A7-4DCC-AA17-D88A5B69B987}"/>
    <cellStyle name="Финансовый 4 2 2 4 2 6 4 3" xfId="17482" xr:uid="{358F2795-82EC-4070-8E26-D69F6E3FBC6C}"/>
    <cellStyle name="Финансовый 4 2 2 4 2 6 4 3 2" xfId="36251" xr:uid="{010BEDA1-76F3-4BB2-A2AF-A6CFD257CAFA}"/>
    <cellStyle name="Финансовый 4 2 2 4 2 6 4 4" xfId="23738" xr:uid="{94889CEF-13B3-4DE8-9A61-A9AE60E9A06B}"/>
    <cellStyle name="Финансовый 4 2 2 4 2 6 5" xfId="7541" xr:uid="{C85C3FA8-5F4E-456A-8649-21822D9201A3}"/>
    <cellStyle name="Финансовый 4 2 2 4 2 6 5 2" xfId="26310" xr:uid="{5FAB9EE0-3796-41D0-AFB2-EB80255BB704}"/>
    <cellStyle name="Финансовый 4 2 2 4 2 6 6" xfId="13797" xr:uid="{46C1D7A5-5ED0-4624-B089-4722DBC445B6}"/>
    <cellStyle name="Финансовый 4 2 2 4 2 6 6 2" xfId="32566" xr:uid="{381EE0EC-E978-453D-83C1-5D215F4E8BAB}"/>
    <cellStyle name="Финансовый 4 2 2 4 2 6 7" xfId="20053" xr:uid="{6AEEFAD1-F271-4AEF-B6E2-C9947CF3E4C2}"/>
    <cellStyle name="Финансовый 4 2 2 4 2 7" xfId="565" xr:uid="{3DC05FB2-FF3D-4BA8-A393-78FB33BE2BBA}"/>
    <cellStyle name="Финансовый 4 2 2 4 2 7 2" xfId="566" xr:uid="{EEC1D955-F03A-45B4-9AA7-51DED0A0739F}"/>
    <cellStyle name="Финансовый 4 2 2 4 2 7 2 2" xfId="7546" xr:uid="{D587B4A8-459F-4545-8456-068112989394}"/>
    <cellStyle name="Финансовый 4 2 2 4 2 7 2 2 2" xfId="26315" xr:uid="{8F5DCF70-D610-4523-B054-BE46BFE0CC22}"/>
    <cellStyle name="Финансовый 4 2 2 4 2 7 2 3" xfId="13802" xr:uid="{9F98733D-7D89-4AFB-A3EA-3AF3003FF8AA}"/>
    <cellStyle name="Финансовый 4 2 2 4 2 7 2 3 2" xfId="32571" xr:uid="{ADE1AEDF-B8F2-42C0-B437-8777997876C8}"/>
    <cellStyle name="Финансовый 4 2 2 4 2 7 2 4" xfId="20058" xr:uid="{A2CFD96C-993C-4AE8-A2C2-E9F359B17D50}"/>
    <cellStyle name="Финансовый 4 2 2 4 2 7 3" xfId="4965" xr:uid="{040D1A1D-51B1-4562-9489-F7AD3E2615D7}"/>
    <cellStyle name="Финансовый 4 2 2 4 2 7 3 2" xfId="11228" xr:uid="{D0C70794-561A-4277-A762-CE28168FB6A2}"/>
    <cellStyle name="Финансовый 4 2 2 4 2 7 3 2 2" xfId="29997" xr:uid="{163E3285-0012-4F2F-BB79-9287AF7D7DFF}"/>
    <cellStyle name="Финансовый 4 2 2 4 2 7 3 3" xfId="17484" xr:uid="{874428A7-E9D5-4900-831C-4C7E0247AE5D}"/>
    <cellStyle name="Финансовый 4 2 2 4 2 7 3 3 2" xfId="36253" xr:uid="{20E9DF68-B1D5-4958-A7F6-F3956C1558D8}"/>
    <cellStyle name="Финансовый 4 2 2 4 2 7 3 4" xfId="23740" xr:uid="{D5A23D50-6BFF-42B7-A520-364174BA8ACD}"/>
    <cellStyle name="Финансовый 4 2 2 4 2 7 4" xfId="7545" xr:uid="{2A88D232-952A-4467-83D9-5A2F2C31743C}"/>
    <cellStyle name="Финансовый 4 2 2 4 2 7 4 2" xfId="26314" xr:uid="{A0E6F0A7-745A-4ADD-B2AF-4C239ACC85F8}"/>
    <cellStyle name="Финансовый 4 2 2 4 2 7 5" xfId="13801" xr:uid="{F6FBA20C-A2A1-478C-AC47-393E20C9EE48}"/>
    <cellStyle name="Финансовый 4 2 2 4 2 7 5 2" xfId="32570" xr:uid="{AF716A9E-C4ED-4070-B414-59C1D314AFAC}"/>
    <cellStyle name="Финансовый 4 2 2 4 2 7 6" xfId="20057" xr:uid="{6E5AA207-9BEA-4C2B-A224-5A222B9B7A29}"/>
    <cellStyle name="Финансовый 4 2 2 4 2 8" xfId="567" xr:uid="{FEC6D021-730C-4F20-8DFE-0E22149CCB6C}"/>
    <cellStyle name="Финансовый 4 2 2 4 2 8 2" xfId="7547" xr:uid="{D2683E08-B855-4F3F-8845-0EA00EB3885A}"/>
    <cellStyle name="Финансовый 4 2 2 4 2 8 2 2" xfId="26316" xr:uid="{0123D870-4FA7-4980-9A61-B3CBF50C6F86}"/>
    <cellStyle name="Финансовый 4 2 2 4 2 8 3" xfId="13803" xr:uid="{E3E80E87-FBDE-471A-B01D-4B1FB6A08C4E}"/>
    <cellStyle name="Финансовый 4 2 2 4 2 8 3 2" xfId="32572" xr:uid="{0278D688-06D0-4AB0-BBA8-1230CD905C43}"/>
    <cellStyle name="Финансовый 4 2 2 4 2 8 4" xfId="20059" xr:uid="{2523EAF4-8C0C-4EFD-A99B-4E812A64892F}"/>
    <cellStyle name="Финансовый 4 2 2 4 2 9" xfId="4918" xr:uid="{37C6D95B-6D27-42C8-BB6C-12FBE8278905}"/>
    <cellStyle name="Финансовый 4 2 2 4 2 9 2" xfId="11181" xr:uid="{F3DB919E-878A-4A81-9C2B-E73DCF3D12CC}"/>
    <cellStyle name="Финансовый 4 2 2 4 2 9 2 2" xfId="29950" xr:uid="{23E8E83C-E67B-405D-AC67-FBC2C248A906}"/>
    <cellStyle name="Финансовый 4 2 2 4 2 9 3" xfId="17437" xr:uid="{2BFBF74E-B0AE-4E9D-B3E7-C75F660FBF30}"/>
    <cellStyle name="Финансовый 4 2 2 4 2 9 3 2" xfId="36206" xr:uid="{8AE92AB7-F1E5-45E1-93D4-EB7FBDB6FC0A}"/>
    <cellStyle name="Финансовый 4 2 2 4 2 9 4" xfId="23693" xr:uid="{0EFF3A9E-40C3-44B4-9FAE-BBB62C06889F}"/>
    <cellStyle name="Финансовый 4 2 2 4 3" xfId="568" xr:uid="{48836D30-FF58-498F-A0EF-6A4D3CA0B96A}"/>
    <cellStyle name="Финансовый 4 2 2 4 3 10" xfId="13804" xr:uid="{9067E9CE-F464-43F7-A4A5-2EBABBA9BE14}"/>
    <cellStyle name="Финансовый 4 2 2 4 3 10 2" xfId="32573" xr:uid="{4D53AAE9-5B17-4546-B872-A1818C1441A5}"/>
    <cellStyle name="Финансовый 4 2 2 4 3 11" xfId="20060" xr:uid="{2260795D-32FC-4040-B007-2CF3D171AB4F}"/>
    <cellStyle name="Финансовый 4 2 2 4 3 2" xfId="569" xr:uid="{C02A0BC1-A643-4D6B-9E06-A3C045669A2B}"/>
    <cellStyle name="Финансовый 4 2 2 4 3 2 2" xfId="570" xr:uid="{C33F5FF4-D4BB-4962-A455-ABB361007700}"/>
    <cellStyle name="Финансовый 4 2 2 4 3 2 2 2" xfId="571" xr:uid="{C504DD3A-5281-4FD4-B693-C00F311A2B8D}"/>
    <cellStyle name="Финансовый 4 2 2 4 3 2 2 2 2" xfId="572" xr:uid="{C5E916A9-1B3D-4E6B-B52A-84E085FA7E59}"/>
    <cellStyle name="Финансовый 4 2 2 4 3 2 2 2 2 2" xfId="573" xr:uid="{1A8F712D-3765-4CCD-A2B6-B95FAAD8AAB4}"/>
    <cellStyle name="Финансовый 4 2 2 4 3 2 2 2 2 2 2" xfId="7553" xr:uid="{DAA839A4-C6EF-4B11-9662-7A1E0ADFFA83}"/>
    <cellStyle name="Финансовый 4 2 2 4 3 2 2 2 2 2 2 2" xfId="26322" xr:uid="{A487C020-EC9D-4D76-A1F4-0F49018CCA23}"/>
    <cellStyle name="Финансовый 4 2 2 4 3 2 2 2 2 2 3" xfId="13809" xr:uid="{9D04E8FD-FF2D-4E4F-B3FA-9AB3CC2CF51F}"/>
    <cellStyle name="Финансовый 4 2 2 4 3 2 2 2 2 2 3 2" xfId="32578" xr:uid="{470D4E67-A03D-4BC6-90BC-B7975567C310}"/>
    <cellStyle name="Финансовый 4 2 2 4 3 2 2 2 2 2 4" xfId="20065" xr:uid="{C84BE377-AEB3-4D25-A874-3123E9EC9516}"/>
    <cellStyle name="Финансовый 4 2 2 4 3 2 2 2 2 3" xfId="4970" xr:uid="{9E825595-72A4-462F-8B21-B37A7F73126B}"/>
    <cellStyle name="Финансовый 4 2 2 4 3 2 2 2 2 3 2" xfId="11233" xr:uid="{C30D61AB-50EA-4A7E-BADE-D8FE6FA3314A}"/>
    <cellStyle name="Финансовый 4 2 2 4 3 2 2 2 2 3 2 2" xfId="30002" xr:uid="{083096FB-62BE-4E79-851C-0C8DF6FD4384}"/>
    <cellStyle name="Финансовый 4 2 2 4 3 2 2 2 2 3 3" xfId="17489" xr:uid="{26A56FD3-247A-40B9-A1EA-13C41FF38E01}"/>
    <cellStyle name="Финансовый 4 2 2 4 3 2 2 2 2 3 3 2" xfId="36258" xr:uid="{F3DEA1F3-6B68-4E6F-B114-8F4FC12E2351}"/>
    <cellStyle name="Финансовый 4 2 2 4 3 2 2 2 2 3 4" xfId="23745" xr:uid="{A870FAA9-6672-4C15-80C0-776E7ABAF300}"/>
    <cellStyle name="Финансовый 4 2 2 4 3 2 2 2 2 4" xfId="7552" xr:uid="{0E6A60FB-C72A-4886-9DDF-C829E90E719F}"/>
    <cellStyle name="Финансовый 4 2 2 4 3 2 2 2 2 4 2" xfId="26321" xr:uid="{1E108B3E-105F-48CC-BE60-5DD7ED0EF7AB}"/>
    <cellStyle name="Финансовый 4 2 2 4 3 2 2 2 2 5" xfId="13808" xr:uid="{CC808BAD-ADF7-440A-ACB9-738CD4ED7DB4}"/>
    <cellStyle name="Финансовый 4 2 2 4 3 2 2 2 2 5 2" xfId="32577" xr:uid="{B56B0DAD-EA60-4D49-9128-752D69A6F9C3}"/>
    <cellStyle name="Финансовый 4 2 2 4 3 2 2 2 2 6" xfId="20064" xr:uid="{9CBD6FCA-E697-430B-9BC9-82BECE6BBC24}"/>
    <cellStyle name="Финансовый 4 2 2 4 3 2 2 2 3" xfId="574" xr:uid="{A5F159F0-29D4-48E0-984C-B97ED65F513B}"/>
    <cellStyle name="Финансовый 4 2 2 4 3 2 2 2 3 2" xfId="7554" xr:uid="{6596B56D-5D68-4F8C-BCF6-8AC1A0546557}"/>
    <cellStyle name="Финансовый 4 2 2 4 3 2 2 2 3 2 2" xfId="26323" xr:uid="{AD858BA4-D95C-4F02-8A74-40E94C523970}"/>
    <cellStyle name="Финансовый 4 2 2 4 3 2 2 2 3 3" xfId="13810" xr:uid="{B2197DA2-C759-4025-8A4A-C90D5526E39F}"/>
    <cellStyle name="Финансовый 4 2 2 4 3 2 2 2 3 3 2" xfId="32579" xr:uid="{28066D04-3166-47CD-9F17-1B4702FB1135}"/>
    <cellStyle name="Финансовый 4 2 2 4 3 2 2 2 3 4" xfId="20066" xr:uid="{8F924A2D-9EC4-44E6-8ADD-6573295CB40A}"/>
    <cellStyle name="Финансовый 4 2 2 4 3 2 2 2 4" xfId="4969" xr:uid="{E74E4B5D-CC9D-4400-A76F-C538B58D5601}"/>
    <cellStyle name="Финансовый 4 2 2 4 3 2 2 2 4 2" xfId="11232" xr:uid="{6D1B3DDF-3EF5-48D0-A4F4-6C43593FA07F}"/>
    <cellStyle name="Финансовый 4 2 2 4 3 2 2 2 4 2 2" xfId="30001" xr:uid="{E295711D-E72C-4078-9E8A-B6A364AA3E11}"/>
    <cellStyle name="Финансовый 4 2 2 4 3 2 2 2 4 3" xfId="17488" xr:uid="{03E23918-A672-4BBA-83BD-737073FB1D7D}"/>
    <cellStyle name="Финансовый 4 2 2 4 3 2 2 2 4 3 2" xfId="36257" xr:uid="{26CA6909-F8E2-4CB8-B816-602D36506383}"/>
    <cellStyle name="Финансовый 4 2 2 4 3 2 2 2 4 4" xfId="23744" xr:uid="{ECDB544E-4BDC-4C54-8A2C-CBB4AB458076}"/>
    <cellStyle name="Финансовый 4 2 2 4 3 2 2 2 5" xfId="7551" xr:uid="{FFF57B64-FFE0-48B9-B7D4-06DB72337BB5}"/>
    <cellStyle name="Финансовый 4 2 2 4 3 2 2 2 5 2" xfId="26320" xr:uid="{E9A872C9-51DF-4AA8-88E7-92C5DF75AB58}"/>
    <cellStyle name="Финансовый 4 2 2 4 3 2 2 2 6" xfId="13807" xr:uid="{0E53D62C-5DBB-4FD0-93CB-8ABEFF5BFF48}"/>
    <cellStyle name="Финансовый 4 2 2 4 3 2 2 2 6 2" xfId="32576" xr:uid="{B7DFF7F7-9200-4057-AF2F-6478974DCE2F}"/>
    <cellStyle name="Финансовый 4 2 2 4 3 2 2 2 7" xfId="20063" xr:uid="{92AC2CF7-B434-46FE-902F-A78663D4C55E}"/>
    <cellStyle name="Финансовый 4 2 2 4 3 2 2 3" xfId="575" xr:uid="{54FD11EE-ACD4-45D1-8F97-9AC1A03BCCC1}"/>
    <cellStyle name="Финансовый 4 2 2 4 3 2 2 3 2" xfId="576" xr:uid="{3617636C-5D83-40E1-BBF1-E9AC0991B568}"/>
    <cellStyle name="Финансовый 4 2 2 4 3 2 2 3 2 2" xfId="7556" xr:uid="{1C151723-5A27-4EE2-BFFD-8335ABB917F6}"/>
    <cellStyle name="Финансовый 4 2 2 4 3 2 2 3 2 2 2" xfId="26325" xr:uid="{6292DDC2-4649-4B49-86E5-CD66DA5D1138}"/>
    <cellStyle name="Финансовый 4 2 2 4 3 2 2 3 2 3" xfId="13812" xr:uid="{CFAC9F55-B4A0-4498-AFD7-D726F7929347}"/>
    <cellStyle name="Финансовый 4 2 2 4 3 2 2 3 2 3 2" xfId="32581" xr:uid="{0B9C0803-7FD9-478F-85CA-D1C12E662215}"/>
    <cellStyle name="Финансовый 4 2 2 4 3 2 2 3 2 4" xfId="20068" xr:uid="{EC2B8BB1-A16B-4A94-B553-3B76979273F7}"/>
    <cellStyle name="Финансовый 4 2 2 4 3 2 2 3 3" xfId="4971" xr:uid="{A5454042-8BA8-43C0-840D-F4F42EE6FEBD}"/>
    <cellStyle name="Финансовый 4 2 2 4 3 2 2 3 3 2" xfId="11234" xr:uid="{6C0432AE-6304-45C2-BB0D-CE6C4F211A85}"/>
    <cellStyle name="Финансовый 4 2 2 4 3 2 2 3 3 2 2" xfId="30003" xr:uid="{B7632205-A41D-4256-939A-E70412B9BCF2}"/>
    <cellStyle name="Финансовый 4 2 2 4 3 2 2 3 3 3" xfId="17490" xr:uid="{CB9C3846-7783-44A2-B8DF-B6F8F363E20A}"/>
    <cellStyle name="Финансовый 4 2 2 4 3 2 2 3 3 3 2" xfId="36259" xr:uid="{185DB328-5B19-49FB-B2F2-012C134411A9}"/>
    <cellStyle name="Финансовый 4 2 2 4 3 2 2 3 3 4" xfId="23746" xr:uid="{D3EFD557-C2F8-4206-A124-13C39A30E343}"/>
    <cellStyle name="Финансовый 4 2 2 4 3 2 2 3 4" xfId="7555" xr:uid="{A8363671-76E9-4AE4-AFCF-C6919D902BAF}"/>
    <cellStyle name="Финансовый 4 2 2 4 3 2 2 3 4 2" xfId="26324" xr:uid="{FDE88F87-B2D9-4B78-9419-348DCE4AF9D3}"/>
    <cellStyle name="Финансовый 4 2 2 4 3 2 2 3 5" xfId="13811" xr:uid="{BFEBC6AB-A26A-49CB-A44E-19B376EF6197}"/>
    <cellStyle name="Финансовый 4 2 2 4 3 2 2 3 5 2" xfId="32580" xr:uid="{504B8603-CBFC-4A3C-89C2-0A1FE0BDCB50}"/>
    <cellStyle name="Финансовый 4 2 2 4 3 2 2 3 6" xfId="20067" xr:uid="{C0CF43AA-C596-4C81-87EF-2EEBDD6EB144}"/>
    <cellStyle name="Финансовый 4 2 2 4 3 2 2 4" xfId="577" xr:uid="{22EC347B-7793-4575-9DFF-B4634244BEEC}"/>
    <cellStyle name="Финансовый 4 2 2 4 3 2 2 4 2" xfId="7557" xr:uid="{0FB88BB4-31F0-45AB-92A3-9C56B95A0DEE}"/>
    <cellStyle name="Финансовый 4 2 2 4 3 2 2 4 2 2" xfId="26326" xr:uid="{1EB5536B-83B3-421B-8B37-5F9123E89000}"/>
    <cellStyle name="Финансовый 4 2 2 4 3 2 2 4 3" xfId="13813" xr:uid="{769FFEFA-51DC-4EB3-8039-1D6EF4440271}"/>
    <cellStyle name="Финансовый 4 2 2 4 3 2 2 4 3 2" xfId="32582" xr:uid="{6DF43A6D-C0F0-4671-BD2E-53F5E01596BE}"/>
    <cellStyle name="Финансовый 4 2 2 4 3 2 2 4 4" xfId="20069" xr:uid="{3F9791D4-806F-4C20-919E-85EC578C18BC}"/>
    <cellStyle name="Финансовый 4 2 2 4 3 2 2 5" xfId="4968" xr:uid="{7F1FC748-BDCF-4FC7-894D-0BADCEFBE879}"/>
    <cellStyle name="Финансовый 4 2 2 4 3 2 2 5 2" xfId="11231" xr:uid="{6D005694-985E-4430-97A9-22DB4E52753F}"/>
    <cellStyle name="Финансовый 4 2 2 4 3 2 2 5 2 2" xfId="30000" xr:uid="{6F12B6FF-C470-461C-9962-33A34BF71CD3}"/>
    <cellStyle name="Финансовый 4 2 2 4 3 2 2 5 3" xfId="17487" xr:uid="{C57176C3-D6E8-411A-A335-33C008514494}"/>
    <cellStyle name="Финансовый 4 2 2 4 3 2 2 5 3 2" xfId="36256" xr:uid="{74482FD0-06A3-42B1-A2FD-B6CA15E543D2}"/>
    <cellStyle name="Финансовый 4 2 2 4 3 2 2 5 4" xfId="23743" xr:uid="{52C1D335-A32B-472C-AAFD-FD7E0B44DEB0}"/>
    <cellStyle name="Финансовый 4 2 2 4 3 2 2 6" xfId="7550" xr:uid="{58239260-1E50-45A6-984F-4B4E827F8E90}"/>
    <cellStyle name="Финансовый 4 2 2 4 3 2 2 6 2" xfId="26319" xr:uid="{842A91C4-21AD-4DC8-B122-49826BE9461A}"/>
    <cellStyle name="Финансовый 4 2 2 4 3 2 2 7" xfId="13806" xr:uid="{E4989CBA-A1B7-41E1-A96C-6DEEEF5C01DD}"/>
    <cellStyle name="Финансовый 4 2 2 4 3 2 2 7 2" xfId="32575" xr:uid="{6322A97C-56E0-45D9-9140-E592138C3A47}"/>
    <cellStyle name="Финансовый 4 2 2 4 3 2 2 8" xfId="20062" xr:uid="{DC286785-FC1A-4ECC-B010-DC5F3B620897}"/>
    <cellStyle name="Финансовый 4 2 2 4 3 2 3" xfId="578" xr:uid="{5A063CB6-CF45-46AC-8521-51AD58DAC772}"/>
    <cellStyle name="Финансовый 4 2 2 4 3 2 3 2" xfId="579" xr:uid="{54C5FD53-38A3-4B9D-9819-1C35A51B955D}"/>
    <cellStyle name="Финансовый 4 2 2 4 3 2 3 2 2" xfId="580" xr:uid="{9DF6C0CE-C1A0-405B-BE76-2A5BDBCCB349}"/>
    <cellStyle name="Финансовый 4 2 2 4 3 2 3 2 2 2" xfId="7560" xr:uid="{B2711724-9267-444B-86D5-32E73D61DFF5}"/>
    <cellStyle name="Финансовый 4 2 2 4 3 2 3 2 2 2 2" xfId="26329" xr:uid="{7D439048-E13C-4606-9782-9DD1F3F5510F}"/>
    <cellStyle name="Финансовый 4 2 2 4 3 2 3 2 2 3" xfId="13816" xr:uid="{EEB17411-BF4D-4D50-962B-C74040740E66}"/>
    <cellStyle name="Финансовый 4 2 2 4 3 2 3 2 2 3 2" xfId="32585" xr:uid="{A29FDBC8-73ED-4EDE-A9DC-40D11CE1C96F}"/>
    <cellStyle name="Финансовый 4 2 2 4 3 2 3 2 2 4" xfId="20072" xr:uid="{CFFB96D9-6033-46ED-A62E-D0BDC6AC917E}"/>
    <cellStyle name="Финансовый 4 2 2 4 3 2 3 2 3" xfId="4973" xr:uid="{C6F719F7-913E-4D14-9BB2-E91FA22A8BC5}"/>
    <cellStyle name="Финансовый 4 2 2 4 3 2 3 2 3 2" xfId="11236" xr:uid="{34C22BD7-AC83-4328-A1A2-80C9614355EB}"/>
    <cellStyle name="Финансовый 4 2 2 4 3 2 3 2 3 2 2" xfId="30005" xr:uid="{04E73657-169F-4491-9D99-C428EDAFC36A}"/>
    <cellStyle name="Финансовый 4 2 2 4 3 2 3 2 3 3" xfId="17492" xr:uid="{3DF3B4B9-5C18-4685-85DA-4A992912148B}"/>
    <cellStyle name="Финансовый 4 2 2 4 3 2 3 2 3 3 2" xfId="36261" xr:uid="{599A46F8-BBF6-45F3-94ED-9FAB207A6CC8}"/>
    <cellStyle name="Финансовый 4 2 2 4 3 2 3 2 3 4" xfId="23748" xr:uid="{AAE5A4B0-9D86-4C6F-B205-18D4B7B7C533}"/>
    <cellStyle name="Финансовый 4 2 2 4 3 2 3 2 4" xfId="7559" xr:uid="{DCA91EBD-7680-4C5D-885B-38DAFAE3F6E5}"/>
    <cellStyle name="Финансовый 4 2 2 4 3 2 3 2 4 2" xfId="26328" xr:uid="{5EBC91EC-5390-4AB8-AED9-8F7C20995697}"/>
    <cellStyle name="Финансовый 4 2 2 4 3 2 3 2 5" xfId="13815" xr:uid="{914BCB86-6021-4D6B-BE1B-F8A360916D3B}"/>
    <cellStyle name="Финансовый 4 2 2 4 3 2 3 2 5 2" xfId="32584" xr:uid="{DE577164-13E3-4CB8-822D-75F271B4AF52}"/>
    <cellStyle name="Финансовый 4 2 2 4 3 2 3 2 6" xfId="20071" xr:uid="{A20C2EBD-9C59-459B-AD35-DF03D1679767}"/>
    <cellStyle name="Финансовый 4 2 2 4 3 2 3 3" xfId="581" xr:uid="{118548D0-B4E7-41AC-B607-494F37D7DF72}"/>
    <cellStyle name="Финансовый 4 2 2 4 3 2 3 3 2" xfId="7561" xr:uid="{19C6B94A-3E7A-43FD-896F-49666EE0CC37}"/>
    <cellStyle name="Финансовый 4 2 2 4 3 2 3 3 2 2" xfId="26330" xr:uid="{CAA64BFE-7221-453E-927F-A4BB2199FB44}"/>
    <cellStyle name="Финансовый 4 2 2 4 3 2 3 3 3" xfId="13817" xr:uid="{721D96A4-12BF-4C5A-8F1D-6C006EAB2613}"/>
    <cellStyle name="Финансовый 4 2 2 4 3 2 3 3 3 2" xfId="32586" xr:uid="{3B48DBD3-DBCB-4BF7-8728-09C26F2B8758}"/>
    <cellStyle name="Финансовый 4 2 2 4 3 2 3 3 4" xfId="20073" xr:uid="{ED0C8009-0AAB-4725-A911-F112B9B05C8E}"/>
    <cellStyle name="Финансовый 4 2 2 4 3 2 3 4" xfId="4972" xr:uid="{F5A32DDD-8446-44BB-9C7C-C4D0EE11E98A}"/>
    <cellStyle name="Финансовый 4 2 2 4 3 2 3 4 2" xfId="11235" xr:uid="{BB226966-5187-4EDB-890B-0C31F088AC7D}"/>
    <cellStyle name="Финансовый 4 2 2 4 3 2 3 4 2 2" xfId="30004" xr:uid="{060F5800-ADC5-44AF-A14D-134D65F06775}"/>
    <cellStyle name="Финансовый 4 2 2 4 3 2 3 4 3" xfId="17491" xr:uid="{AF8E6B04-4500-409E-89FF-3A1A038DA63C}"/>
    <cellStyle name="Финансовый 4 2 2 4 3 2 3 4 3 2" xfId="36260" xr:uid="{FF7F77A6-FA54-414C-A383-6460F44235C4}"/>
    <cellStyle name="Финансовый 4 2 2 4 3 2 3 4 4" xfId="23747" xr:uid="{219E263D-13F4-4E56-989F-A5215D6750F8}"/>
    <cellStyle name="Финансовый 4 2 2 4 3 2 3 5" xfId="7558" xr:uid="{BFC4E581-BFD3-48BB-999B-A8B5ABCBBD74}"/>
    <cellStyle name="Финансовый 4 2 2 4 3 2 3 5 2" xfId="26327" xr:uid="{0449C776-65B0-4246-9F38-1FAE20304D31}"/>
    <cellStyle name="Финансовый 4 2 2 4 3 2 3 6" xfId="13814" xr:uid="{9033DBE0-0274-4833-8217-7972CA6E5AED}"/>
    <cellStyle name="Финансовый 4 2 2 4 3 2 3 6 2" xfId="32583" xr:uid="{9C66F83F-3C5B-4E3D-AC5F-C59902C81849}"/>
    <cellStyle name="Финансовый 4 2 2 4 3 2 3 7" xfId="20070" xr:uid="{66685C1E-387C-4551-82CC-9B9AABF77111}"/>
    <cellStyle name="Финансовый 4 2 2 4 3 2 4" xfId="582" xr:uid="{9CFDBE95-4A2C-4D10-89F3-207FCFBA175A}"/>
    <cellStyle name="Финансовый 4 2 2 4 3 2 4 2" xfId="583" xr:uid="{8D079677-668F-4B94-A4C7-8E9C2D6F551F}"/>
    <cellStyle name="Финансовый 4 2 2 4 3 2 4 2 2" xfId="7563" xr:uid="{4283A1EE-E4D0-4688-BB85-4ECF55411964}"/>
    <cellStyle name="Финансовый 4 2 2 4 3 2 4 2 2 2" xfId="26332" xr:uid="{844A6047-81FB-4843-9D53-12901F4D9ACE}"/>
    <cellStyle name="Финансовый 4 2 2 4 3 2 4 2 3" xfId="13819" xr:uid="{2D20BCDA-FDF8-48A1-9DDB-C274BFCFD1F4}"/>
    <cellStyle name="Финансовый 4 2 2 4 3 2 4 2 3 2" xfId="32588" xr:uid="{22B47090-66DB-42D8-8145-13D35849B3F6}"/>
    <cellStyle name="Финансовый 4 2 2 4 3 2 4 2 4" xfId="20075" xr:uid="{38C2A636-CA3C-4A0B-ABBB-9567A6CAFD02}"/>
    <cellStyle name="Финансовый 4 2 2 4 3 2 4 3" xfId="4974" xr:uid="{53F1AB64-1761-4817-A93E-96DC9EEB8DFC}"/>
    <cellStyle name="Финансовый 4 2 2 4 3 2 4 3 2" xfId="11237" xr:uid="{71549601-04A2-455F-A5DC-39F97C79857B}"/>
    <cellStyle name="Финансовый 4 2 2 4 3 2 4 3 2 2" xfId="30006" xr:uid="{DC0C3BF5-31E8-4C6D-8AF5-1CC24EE8629D}"/>
    <cellStyle name="Финансовый 4 2 2 4 3 2 4 3 3" xfId="17493" xr:uid="{4C534537-743F-4AD2-A2BE-CEDD86B7EBA9}"/>
    <cellStyle name="Финансовый 4 2 2 4 3 2 4 3 3 2" xfId="36262" xr:uid="{D2A132FD-D54D-4BF6-AD7D-D51CE8D74679}"/>
    <cellStyle name="Финансовый 4 2 2 4 3 2 4 3 4" xfId="23749" xr:uid="{5A722AE9-A979-4FAA-99FA-ACB4B79DBCA4}"/>
    <cellStyle name="Финансовый 4 2 2 4 3 2 4 4" xfId="7562" xr:uid="{A7AA42A2-BF81-4616-986B-CF89D7F4B019}"/>
    <cellStyle name="Финансовый 4 2 2 4 3 2 4 4 2" xfId="26331" xr:uid="{3603087C-2172-4F71-BFC5-37801B92EEA0}"/>
    <cellStyle name="Финансовый 4 2 2 4 3 2 4 5" xfId="13818" xr:uid="{F91E08D6-5385-4494-B785-9FE58F470C69}"/>
    <cellStyle name="Финансовый 4 2 2 4 3 2 4 5 2" xfId="32587" xr:uid="{9351F1BE-0260-47BF-B6E2-39FF26C998B5}"/>
    <cellStyle name="Финансовый 4 2 2 4 3 2 4 6" xfId="20074" xr:uid="{370550DE-6103-4AA9-ABA8-B517F754F4DC}"/>
    <cellStyle name="Финансовый 4 2 2 4 3 2 5" xfId="584" xr:uid="{2619411B-4177-4E6C-BD01-E84F34EA3A89}"/>
    <cellStyle name="Финансовый 4 2 2 4 3 2 5 2" xfId="7564" xr:uid="{ED060E27-BB69-4736-B35B-1A559956B462}"/>
    <cellStyle name="Финансовый 4 2 2 4 3 2 5 2 2" xfId="26333" xr:uid="{0831200A-A20C-4427-8649-2CE0872C0072}"/>
    <cellStyle name="Финансовый 4 2 2 4 3 2 5 3" xfId="13820" xr:uid="{5998E956-62AC-4D6C-922B-060AFDD623F5}"/>
    <cellStyle name="Финансовый 4 2 2 4 3 2 5 3 2" xfId="32589" xr:uid="{10F08303-DC8B-4965-BF89-C52B22DCE02F}"/>
    <cellStyle name="Финансовый 4 2 2 4 3 2 5 4" xfId="20076" xr:uid="{9A445DE3-65AD-45E8-A7E0-205A4C6756E4}"/>
    <cellStyle name="Финансовый 4 2 2 4 3 2 6" xfId="4967" xr:uid="{9453671C-615D-4FC3-BB1A-8FFBA5CB9364}"/>
    <cellStyle name="Финансовый 4 2 2 4 3 2 6 2" xfId="11230" xr:uid="{6C3BFBC7-9A90-4CD7-9D8C-808D1FA6FCBE}"/>
    <cellStyle name="Финансовый 4 2 2 4 3 2 6 2 2" xfId="29999" xr:uid="{C2EBC2A9-50CB-47E1-A3FA-9D8896F89C27}"/>
    <cellStyle name="Финансовый 4 2 2 4 3 2 6 3" xfId="17486" xr:uid="{0D9BA49F-37A8-4545-91B4-9004A95611B6}"/>
    <cellStyle name="Финансовый 4 2 2 4 3 2 6 3 2" xfId="36255" xr:uid="{5F35C18A-6FD4-4DAF-A5F2-20C629E4AD4A}"/>
    <cellStyle name="Финансовый 4 2 2 4 3 2 6 4" xfId="23742" xr:uid="{D0B33FAA-D029-4F89-BBCB-3FB9717C4942}"/>
    <cellStyle name="Финансовый 4 2 2 4 3 2 7" xfId="7549" xr:uid="{34D5BD6A-5A7D-4871-BE61-DFEFE1D5B989}"/>
    <cellStyle name="Финансовый 4 2 2 4 3 2 7 2" xfId="26318" xr:uid="{BBF86FE5-EB2F-4166-AD46-949DD1559B45}"/>
    <cellStyle name="Финансовый 4 2 2 4 3 2 8" xfId="13805" xr:uid="{2E3D23D4-D72E-44F6-82B1-87D7EBEE1532}"/>
    <cellStyle name="Финансовый 4 2 2 4 3 2 8 2" xfId="32574" xr:uid="{5232DE51-B4CF-4F7B-83D6-7D9C5EDB4BAA}"/>
    <cellStyle name="Финансовый 4 2 2 4 3 2 9" xfId="20061" xr:uid="{2BB54FE2-3181-43A1-B90F-1727AE4F7840}"/>
    <cellStyle name="Финансовый 4 2 2 4 3 3" xfId="585" xr:uid="{9D563417-06F6-4583-8867-71A9FC635AFA}"/>
    <cellStyle name="Финансовый 4 2 2 4 3 3 2" xfId="586" xr:uid="{7CACC790-9851-4D89-A43F-432296D43881}"/>
    <cellStyle name="Финансовый 4 2 2 4 3 3 2 2" xfId="587" xr:uid="{DA031DAB-6760-43FF-BFA6-11553C921DB6}"/>
    <cellStyle name="Финансовый 4 2 2 4 3 3 2 2 2" xfId="588" xr:uid="{AD81D86F-83AD-41EA-A40C-A7E4125C8C7A}"/>
    <cellStyle name="Финансовый 4 2 2 4 3 3 2 2 2 2" xfId="589" xr:uid="{1AA358E6-9929-45C9-AE81-A06C5C6E4700}"/>
    <cellStyle name="Финансовый 4 2 2 4 3 3 2 2 2 2 2" xfId="7569" xr:uid="{8D01543D-2AF9-40FD-A10D-D1514865CE85}"/>
    <cellStyle name="Финансовый 4 2 2 4 3 3 2 2 2 2 2 2" xfId="26338" xr:uid="{78EDC070-4112-4F95-A0C1-DD17486E4E6A}"/>
    <cellStyle name="Финансовый 4 2 2 4 3 3 2 2 2 2 3" xfId="13825" xr:uid="{2A649B5E-5FE6-437D-BE13-9731B3EA712B}"/>
    <cellStyle name="Финансовый 4 2 2 4 3 3 2 2 2 2 3 2" xfId="32594" xr:uid="{DDD54DBC-8273-40AF-903E-A6F8178A7CB7}"/>
    <cellStyle name="Финансовый 4 2 2 4 3 3 2 2 2 2 4" xfId="20081" xr:uid="{3A3CADE3-1D8D-48C1-B3A9-893421E30A9C}"/>
    <cellStyle name="Финансовый 4 2 2 4 3 3 2 2 2 3" xfId="4978" xr:uid="{55FC8F98-70B8-4066-92C5-DF89A1D30AE7}"/>
    <cellStyle name="Финансовый 4 2 2 4 3 3 2 2 2 3 2" xfId="11241" xr:uid="{28853E9D-8DF6-43EF-807B-7F4A8A01EC33}"/>
    <cellStyle name="Финансовый 4 2 2 4 3 3 2 2 2 3 2 2" xfId="30010" xr:uid="{2124F010-C80F-43A1-9FD0-8298C62301A6}"/>
    <cellStyle name="Финансовый 4 2 2 4 3 3 2 2 2 3 3" xfId="17497" xr:uid="{B13B798E-0A2C-407F-9636-209B6EDD721C}"/>
    <cellStyle name="Финансовый 4 2 2 4 3 3 2 2 2 3 3 2" xfId="36266" xr:uid="{77E8A808-381E-4C59-85E8-295A10EAC664}"/>
    <cellStyle name="Финансовый 4 2 2 4 3 3 2 2 2 3 4" xfId="23753" xr:uid="{E233589A-7DDC-4981-B1F4-70911984ED74}"/>
    <cellStyle name="Финансовый 4 2 2 4 3 3 2 2 2 4" xfId="7568" xr:uid="{D4E46939-F7BD-4BBE-AC00-97131A7DE9E9}"/>
    <cellStyle name="Финансовый 4 2 2 4 3 3 2 2 2 4 2" xfId="26337" xr:uid="{639092B6-FF14-417F-BD36-4F4AAD5B63BA}"/>
    <cellStyle name="Финансовый 4 2 2 4 3 3 2 2 2 5" xfId="13824" xr:uid="{0B5B2640-1B4F-4947-9F10-06C2F7DD6584}"/>
    <cellStyle name="Финансовый 4 2 2 4 3 3 2 2 2 5 2" xfId="32593" xr:uid="{54D844B2-5561-4B2F-98BF-880A7696FBF1}"/>
    <cellStyle name="Финансовый 4 2 2 4 3 3 2 2 2 6" xfId="20080" xr:uid="{5F7C947A-F07A-4201-96C6-48026A2906FC}"/>
    <cellStyle name="Финансовый 4 2 2 4 3 3 2 2 3" xfId="590" xr:uid="{9BED5433-8D04-4A96-94C4-9FBA9A8D09E2}"/>
    <cellStyle name="Финансовый 4 2 2 4 3 3 2 2 3 2" xfId="7570" xr:uid="{00805EEB-EDC0-4A51-9F88-61AC6B196C3C}"/>
    <cellStyle name="Финансовый 4 2 2 4 3 3 2 2 3 2 2" xfId="26339" xr:uid="{D273DC85-79FF-4F29-941A-2834859EDEB3}"/>
    <cellStyle name="Финансовый 4 2 2 4 3 3 2 2 3 3" xfId="13826" xr:uid="{34D620C6-4989-4C61-9C9A-97B42C16ECAB}"/>
    <cellStyle name="Финансовый 4 2 2 4 3 3 2 2 3 3 2" xfId="32595" xr:uid="{A10177AC-C277-4DA5-929B-DAAD372BE414}"/>
    <cellStyle name="Финансовый 4 2 2 4 3 3 2 2 3 4" xfId="20082" xr:uid="{FE64DA17-E183-4A85-97E0-0B3861C90E38}"/>
    <cellStyle name="Финансовый 4 2 2 4 3 3 2 2 4" xfId="4977" xr:uid="{2AD92A4A-2E48-4728-88B0-540588DD56DA}"/>
    <cellStyle name="Финансовый 4 2 2 4 3 3 2 2 4 2" xfId="11240" xr:uid="{E190FC41-D522-4042-B74C-975071E1840C}"/>
    <cellStyle name="Финансовый 4 2 2 4 3 3 2 2 4 2 2" xfId="30009" xr:uid="{29BDAF43-AEFF-4639-ADB6-54E83A9C4AC6}"/>
    <cellStyle name="Финансовый 4 2 2 4 3 3 2 2 4 3" xfId="17496" xr:uid="{1829561B-9FEE-4417-BA43-10319CF0AC14}"/>
    <cellStyle name="Финансовый 4 2 2 4 3 3 2 2 4 3 2" xfId="36265" xr:uid="{FB6DA8EC-F69C-4333-9A16-444B4980D83D}"/>
    <cellStyle name="Финансовый 4 2 2 4 3 3 2 2 4 4" xfId="23752" xr:uid="{4BD0FE29-B3F3-4A7A-B2FA-9DD79A839B09}"/>
    <cellStyle name="Финансовый 4 2 2 4 3 3 2 2 5" xfId="7567" xr:uid="{140D6CC4-7CAD-41D5-A237-6DD0769A631D}"/>
    <cellStyle name="Финансовый 4 2 2 4 3 3 2 2 5 2" xfId="26336" xr:uid="{30DC16D4-4118-4064-8E6F-26813D19F9FD}"/>
    <cellStyle name="Финансовый 4 2 2 4 3 3 2 2 6" xfId="13823" xr:uid="{E5B1B217-848F-4FC4-8566-621AF40D68EB}"/>
    <cellStyle name="Финансовый 4 2 2 4 3 3 2 2 6 2" xfId="32592" xr:uid="{21B8D7C5-60A0-44A8-95AB-3F5C9F1ED0D5}"/>
    <cellStyle name="Финансовый 4 2 2 4 3 3 2 2 7" xfId="20079" xr:uid="{CD3501D1-B2C6-4008-9688-D50971443343}"/>
    <cellStyle name="Финансовый 4 2 2 4 3 3 2 3" xfId="591" xr:uid="{436E409F-4B5A-4828-800A-B11D1FA100BD}"/>
    <cellStyle name="Финансовый 4 2 2 4 3 3 2 3 2" xfId="592" xr:uid="{6A65051D-0E7C-4652-B9D8-6B064A71B9BE}"/>
    <cellStyle name="Финансовый 4 2 2 4 3 3 2 3 2 2" xfId="7572" xr:uid="{510ED917-1BE0-4204-B274-3814F846FDEE}"/>
    <cellStyle name="Финансовый 4 2 2 4 3 3 2 3 2 2 2" xfId="26341" xr:uid="{F2D9CDF3-7EED-4F7A-B419-9E0C94B115F2}"/>
    <cellStyle name="Финансовый 4 2 2 4 3 3 2 3 2 3" xfId="13828" xr:uid="{7983FB7F-CA37-482C-A330-F77AE0442096}"/>
    <cellStyle name="Финансовый 4 2 2 4 3 3 2 3 2 3 2" xfId="32597" xr:uid="{B76B4331-62A9-4467-A42C-78F8E60A0123}"/>
    <cellStyle name="Финансовый 4 2 2 4 3 3 2 3 2 4" xfId="20084" xr:uid="{3C8BEB87-FFFD-4B29-BE86-FC0F76A8B621}"/>
    <cellStyle name="Финансовый 4 2 2 4 3 3 2 3 3" xfId="4979" xr:uid="{E29A4B2C-6C46-416D-AD87-1579C1E540FD}"/>
    <cellStyle name="Финансовый 4 2 2 4 3 3 2 3 3 2" xfId="11242" xr:uid="{EF1CDFB3-74CB-4B3D-9C4C-BEFAB5F8F291}"/>
    <cellStyle name="Финансовый 4 2 2 4 3 3 2 3 3 2 2" xfId="30011" xr:uid="{E4AD6408-287A-4F0B-913F-460FB0C08568}"/>
    <cellStyle name="Финансовый 4 2 2 4 3 3 2 3 3 3" xfId="17498" xr:uid="{88C10A56-278D-42E2-B35D-CCD044B6FAD3}"/>
    <cellStyle name="Финансовый 4 2 2 4 3 3 2 3 3 3 2" xfId="36267" xr:uid="{1F5A2268-6CDC-4BAA-9C50-9AB21016E16F}"/>
    <cellStyle name="Финансовый 4 2 2 4 3 3 2 3 3 4" xfId="23754" xr:uid="{9F70677A-FAC5-4357-B9B9-A20FFDBCC189}"/>
    <cellStyle name="Финансовый 4 2 2 4 3 3 2 3 4" xfId="7571" xr:uid="{67466A64-E90B-4079-BE89-665CA9DFBA06}"/>
    <cellStyle name="Финансовый 4 2 2 4 3 3 2 3 4 2" xfId="26340" xr:uid="{7FF01F1F-E549-4A52-84F8-464A1371C132}"/>
    <cellStyle name="Финансовый 4 2 2 4 3 3 2 3 5" xfId="13827" xr:uid="{A559AEA6-188E-4BD0-BD42-B2ADFFC9D0CD}"/>
    <cellStyle name="Финансовый 4 2 2 4 3 3 2 3 5 2" xfId="32596" xr:uid="{23574ED8-B301-45CC-A59E-EBF17954F050}"/>
    <cellStyle name="Финансовый 4 2 2 4 3 3 2 3 6" xfId="20083" xr:uid="{9EEA2F66-8525-4BCD-922F-FFC625AEC28C}"/>
    <cellStyle name="Финансовый 4 2 2 4 3 3 2 4" xfId="593" xr:uid="{0190029B-4B5C-46B4-A0C9-056AFA53FA42}"/>
    <cellStyle name="Финансовый 4 2 2 4 3 3 2 4 2" xfId="7573" xr:uid="{8A147FFF-23E3-419E-B39A-0FD1E6A8D70D}"/>
    <cellStyle name="Финансовый 4 2 2 4 3 3 2 4 2 2" xfId="26342" xr:uid="{B98A7FC5-E31B-48D2-84F8-3F3CDF44BBB7}"/>
    <cellStyle name="Финансовый 4 2 2 4 3 3 2 4 3" xfId="13829" xr:uid="{C25DECEC-6F7C-477F-B40E-50BFAB4FB369}"/>
    <cellStyle name="Финансовый 4 2 2 4 3 3 2 4 3 2" xfId="32598" xr:uid="{EC681A2D-B410-470D-A4A0-65F1C6D468AB}"/>
    <cellStyle name="Финансовый 4 2 2 4 3 3 2 4 4" xfId="20085" xr:uid="{774F9AAD-48F8-48D1-9719-13A90241DAF2}"/>
    <cellStyle name="Финансовый 4 2 2 4 3 3 2 5" xfId="4976" xr:uid="{28421FC4-03C9-4F7D-9DC3-B7280D6AE4FB}"/>
    <cellStyle name="Финансовый 4 2 2 4 3 3 2 5 2" xfId="11239" xr:uid="{D7E57A15-281A-4380-8587-6CD45E07E71D}"/>
    <cellStyle name="Финансовый 4 2 2 4 3 3 2 5 2 2" xfId="30008" xr:uid="{5F2878AF-4645-4B06-8D49-EB666607E4D8}"/>
    <cellStyle name="Финансовый 4 2 2 4 3 3 2 5 3" xfId="17495" xr:uid="{EE9176FA-37C5-496D-8D8E-DA76B4CCC777}"/>
    <cellStyle name="Финансовый 4 2 2 4 3 3 2 5 3 2" xfId="36264" xr:uid="{8D23E3D9-5352-404A-B592-07A029983835}"/>
    <cellStyle name="Финансовый 4 2 2 4 3 3 2 5 4" xfId="23751" xr:uid="{FABC7FC6-8C12-451A-8313-8DA3F1495224}"/>
    <cellStyle name="Финансовый 4 2 2 4 3 3 2 6" xfId="7566" xr:uid="{2C811CA5-B34D-4BB2-8941-9790527EE2F0}"/>
    <cellStyle name="Финансовый 4 2 2 4 3 3 2 6 2" xfId="26335" xr:uid="{F3371CD4-06EC-4588-8134-B0184B644A01}"/>
    <cellStyle name="Финансовый 4 2 2 4 3 3 2 7" xfId="13822" xr:uid="{4A4BEE75-AEA4-4CAC-B197-A02166A82459}"/>
    <cellStyle name="Финансовый 4 2 2 4 3 3 2 7 2" xfId="32591" xr:uid="{FFF52FC8-52E8-4BD8-9644-903389CCF638}"/>
    <cellStyle name="Финансовый 4 2 2 4 3 3 2 8" xfId="20078" xr:uid="{253EAA82-52CF-4034-8B77-10673DC2EED9}"/>
    <cellStyle name="Финансовый 4 2 2 4 3 3 3" xfId="594" xr:uid="{F860FFB2-3227-4E15-AFE6-0BA14D115DF0}"/>
    <cellStyle name="Финансовый 4 2 2 4 3 3 3 2" xfId="595" xr:uid="{2BC2AB13-CD16-4AC7-8640-3D4CEF1C1081}"/>
    <cellStyle name="Финансовый 4 2 2 4 3 3 3 2 2" xfId="596" xr:uid="{3F2EF1EB-DD35-44FF-9982-2A2B3B368753}"/>
    <cellStyle name="Финансовый 4 2 2 4 3 3 3 2 2 2" xfId="7576" xr:uid="{F125135E-A6CB-4AEC-866F-3DE33DD2442E}"/>
    <cellStyle name="Финансовый 4 2 2 4 3 3 3 2 2 2 2" xfId="26345" xr:uid="{5124A01F-C968-4EDD-B8C2-C1A7B92A93DC}"/>
    <cellStyle name="Финансовый 4 2 2 4 3 3 3 2 2 3" xfId="13832" xr:uid="{0FBCE380-2BCA-445B-B974-F66132E34CD4}"/>
    <cellStyle name="Финансовый 4 2 2 4 3 3 3 2 2 3 2" xfId="32601" xr:uid="{B435FE36-E367-41A4-94B2-621795FE24DF}"/>
    <cellStyle name="Финансовый 4 2 2 4 3 3 3 2 2 4" xfId="20088" xr:uid="{5117A21A-E96D-45A0-8BC4-B5C404A7C05D}"/>
    <cellStyle name="Финансовый 4 2 2 4 3 3 3 2 3" xfId="4981" xr:uid="{77B4FF4F-DD9E-4F1B-8D59-68B45CCCBE51}"/>
    <cellStyle name="Финансовый 4 2 2 4 3 3 3 2 3 2" xfId="11244" xr:uid="{2F822929-388A-426D-8CEC-2D9DF7B1D990}"/>
    <cellStyle name="Финансовый 4 2 2 4 3 3 3 2 3 2 2" xfId="30013" xr:uid="{ACE1B253-48C0-421E-895E-BB6778F2DFE6}"/>
    <cellStyle name="Финансовый 4 2 2 4 3 3 3 2 3 3" xfId="17500" xr:uid="{4B866FF3-FB66-43A7-9E70-0496C0F2C590}"/>
    <cellStyle name="Финансовый 4 2 2 4 3 3 3 2 3 3 2" xfId="36269" xr:uid="{E33A3500-6C5F-4A86-A5E8-0E4F34422829}"/>
    <cellStyle name="Финансовый 4 2 2 4 3 3 3 2 3 4" xfId="23756" xr:uid="{5BC67800-9CB4-468F-A7F7-245E2407111E}"/>
    <cellStyle name="Финансовый 4 2 2 4 3 3 3 2 4" xfId="7575" xr:uid="{B035E74A-4BE2-41A7-9CA2-77D45714602F}"/>
    <cellStyle name="Финансовый 4 2 2 4 3 3 3 2 4 2" xfId="26344" xr:uid="{A59E6FED-F596-470C-A53A-D22DF703EEFB}"/>
    <cellStyle name="Финансовый 4 2 2 4 3 3 3 2 5" xfId="13831" xr:uid="{4D7C5EF7-369F-4466-A6D3-59490699D89B}"/>
    <cellStyle name="Финансовый 4 2 2 4 3 3 3 2 5 2" xfId="32600" xr:uid="{94B0A85D-7D78-496E-92F0-81D686CC028F}"/>
    <cellStyle name="Финансовый 4 2 2 4 3 3 3 2 6" xfId="20087" xr:uid="{13C47CC3-97C8-46D8-AE49-81F0985AD460}"/>
    <cellStyle name="Финансовый 4 2 2 4 3 3 3 3" xfId="597" xr:uid="{98C08F13-CE23-42EC-8078-711A522B9BAD}"/>
    <cellStyle name="Финансовый 4 2 2 4 3 3 3 3 2" xfId="7577" xr:uid="{F9B8F6EC-C2DC-44C8-9C6B-6AC30D4F5752}"/>
    <cellStyle name="Финансовый 4 2 2 4 3 3 3 3 2 2" xfId="26346" xr:uid="{53831970-C8B2-44D3-86B4-2CD11B901A63}"/>
    <cellStyle name="Финансовый 4 2 2 4 3 3 3 3 3" xfId="13833" xr:uid="{1DBA0A3A-4D99-4135-86DC-C2939625D7FA}"/>
    <cellStyle name="Финансовый 4 2 2 4 3 3 3 3 3 2" xfId="32602" xr:uid="{83591C9F-58B6-43E9-919B-AF23DE11EB18}"/>
    <cellStyle name="Финансовый 4 2 2 4 3 3 3 3 4" xfId="20089" xr:uid="{8BBFBE2A-B8EE-46CB-B71D-58740330D48B}"/>
    <cellStyle name="Финансовый 4 2 2 4 3 3 3 4" xfId="4980" xr:uid="{4732047A-0404-479D-BC4A-9F70E8E92970}"/>
    <cellStyle name="Финансовый 4 2 2 4 3 3 3 4 2" xfId="11243" xr:uid="{71F78AF0-8501-46CD-9853-984CC00B7B38}"/>
    <cellStyle name="Финансовый 4 2 2 4 3 3 3 4 2 2" xfId="30012" xr:uid="{F82D3096-195B-4D4E-9858-D92AD2E7584C}"/>
    <cellStyle name="Финансовый 4 2 2 4 3 3 3 4 3" xfId="17499" xr:uid="{FED12334-ADC0-4434-A60F-A52C5A3F0810}"/>
    <cellStyle name="Финансовый 4 2 2 4 3 3 3 4 3 2" xfId="36268" xr:uid="{7F3B92D7-BBB0-4BB3-A823-3616BA527E0E}"/>
    <cellStyle name="Финансовый 4 2 2 4 3 3 3 4 4" xfId="23755" xr:uid="{D6C341C9-E486-4D2F-9E24-DADD6CC9912E}"/>
    <cellStyle name="Финансовый 4 2 2 4 3 3 3 5" xfId="7574" xr:uid="{DCD81BEE-B4CE-4385-97E8-225E297715FA}"/>
    <cellStyle name="Финансовый 4 2 2 4 3 3 3 5 2" xfId="26343" xr:uid="{5D42A984-7FC7-46FD-8B8B-9ED8D2A97D79}"/>
    <cellStyle name="Финансовый 4 2 2 4 3 3 3 6" xfId="13830" xr:uid="{B324067C-A54C-418C-89A1-C8269A8612C1}"/>
    <cellStyle name="Финансовый 4 2 2 4 3 3 3 6 2" xfId="32599" xr:uid="{30B11CC2-6B00-43E6-AC21-62E19D261DEF}"/>
    <cellStyle name="Финансовый 4 2 2 4 3 3 3 7" xfId="20086" xr:uid="{1115A51D-38FA-4067-982F-09AE726F4EF6}"/>
    <cellStyle name="Финансовый 4 2 2 4 3 3 4" xfId="598" xr:uid="{839AA622-95B7-4012-9128-560FAAC62A1F}"/>
    <cellStyle name="Финансовый 4 2 2 4 3 3 4 2" xfId="599" xr:uid="{6FA830A5-A025-475F-B5E6-C24089DB0468}"/>
    <cellStyle name="Финансовый 4 2 2 4 3 3 4 2 2" xfId="7579" xr:uid="{3D31F841-41A0-486A-B389-E332AD6CEE07}"/>
    <cellStyle name="Финансовый 4 2 2 4 3 3 4 2 2 2" xfId="26348" xr:uid="{BE8D8262-D59E-4A42-8ACE-37362CD11955}"/>
    <cellStyle name="Финансовый 4 2 2 4 3 3 4 2 3" xfId="13835" xr:uid="{352A2F1B-9842-4CD5-BA6B-BDBE74296BF1}"/>
    <cellStyle name="Финансовый 4 2 2 4 3 3 4 2 3 2" xfId="32604" xr:uid="{21A39AAE-91C2-48DA-910A-99FAC8E09485}"/>
    <cellStyle name="Финансовый 4 2 2 4 3 3 4 2 4" xfId="20091" xr:uid="{5261E0A3-3655-4230-825D-3847A35440D0}"/>
    <cellStyle name="Финансовый 4 2 2 4 3 3 4 3" xfId="4982" xr:uid="{3DD48804-0A87-4853-8CCD-B6A440A927DA}"/>
    <cellStyle name="Финансовый 4 2 2 4 3 3 4 3 2" xfId="11245" xr:uid="{2646F3E8-8268-48A2-BB9D-E018620CA21C}"/>
    <cellStyle name="Финансовый 4 2 2 4 3 3 4 3 2 2" xfId="30014" xr:uid="{18D82AE7-774B-4F3A-B943-762FBAECF54C}"/>
    <cellStyle name="Финансовый 4 2 2 4 3 3 4 3 3" xfId="17501" xr:uid="{DE00D531-04C2-4B25-9871-F822AF56C44C}"/>
    <cellStyle name="Финансовый 4 2 2 4 3 3 4 3 3 2" xfId="36270" xr:uid="{A237B29D-8C5B-4971-8BE1-7A1DDCDC2B80}"/>
    <cellStyle name="Финансовый 4 2 2 4 3 3 4 3 4" xfId="23757" xr:uid="{03436E32-E942-4D5C-9C9A-6777CE561F91}"/>
    <cellStyle name="Финансовый 4 2 2 4 3 3 4 4" xfId="7578" xr:uid="{37CF933C-9F1C-47C1-B251-25F0B0707AE8}"/>
    <cellStyle name="Финансовый 4 2 2 4 3 3 4 4 2" xfId="26347" xr:uid="{D1924663-BA8B-4181-BCAE-0F4203164901}"/>
    <cellStyle name="Финансовый 4 2 2 4 3 3 4 5" xfId="13834" xr:uid="{B8A61608-89DA-4E3C-B72D-D14A4BADD051}"/>
    <cellStyle name="Финансовый 4 2 2 4 3 3 4 5 2" xfId="32603" xr:uid="{9DCD4BE3-A4ED-47D4-BBDC-8D3A2BC7120D}"/>
    <cellStyle name="Финансовый 4 2 2 4 3 3 4 6" xfId="20090" xr:uid="{A8D924F6-32FC-4B07-80FD-6A66AC3571CB}"/>
    <cellStyle name="Финансовый 4 2 2 4 3 3 5" xfId="600" xr:uid="{0FCB1629-D4FE-4A2F-BDB7-1B5F31A1E50D}"/>
    <cellStyle name="Финансовый 4 2 2 4 3 3 5 2" xfId="7580" xr:uid="{1AE4587E-4475-4C69-84F7-120B571259B7}"/>
    <cellStyle name="Финансовый 4 2 2 4 3 3 5 2 2" xfId="26349" xr:uid="{7C75F42C-70E4-4009-991D-B3C42DAAB617}"/>
    <cellStyle name="Финансовый 4 2 2 4 3 3 5 3" xfId="13836" xr:uid="{76C7C01E-D581-454F-B75B-0D37C665A4CB}"/>
    <cellStyle name="Финансовый 4 2 2 4 3 3 5 3 2" xfId="32605" xr:uid="{AC513C2E-1368-440B-8AB3-5891D9901D13}"/>
    <cellStyle name="Финансовый 4 2 2 4 3 3 5 4" xfId="20092" xr:uid="{9CABFF06-AAAC-4852-97E9-F81B8E734A5A}"/>
    <cellStyle name="Финансовый 4 2 2 4 3 3 6" xfId="4975" xr:uid="{8CC55DA7-3ABA-4644-AAC5-48A9240A9EC1}"/>
    <cellStyle name="Финансовый 4 2 2 4 3 3 6 2" xfId="11238" xr:uid="{800098BF-A11E-40DC-BA74-9A21DDA13FCB}"/>
    <cellStyle name="Финансовый 4 2 2 4 3 3 6 2 2" xfId="30007" xr:uid="{8634FB1B-2A71-4A47-BEED-3AD4C3467B1F}"/>
    <cellStyle name="Финансовый 4 2 2 4 3 3 6 3" xfId="17494" xr:uid="{ECF50994-2DD9-4C67-85B4-62E17E466C09}"/>
    <cellStyle name="Финансовый 4 2 2 4 3 3 6 3 2" xfId="36263" xr:uid="{181C3349-FA52-48FE-9D9D-AF2622E70F23}"/>
    <cellStyle name="Финансовый 4 2 2 4 3 3 6 4" xfId="23750" xr:uid="{5CD4D2EC-4FA7-4BEC-9DD1-3AE23FEC68DE}"/>
    <cellStyle name="Финансовый 4 2 2 4 3 3 7" xfId="7565" xr:uid="{5EE9F67A-9EB0-4AE4-9B6D-E1622C2EF269}"/>
    <cellStyle name="Финансовый 4 2 2 4 3 3 7 2" xfId="26334" xr:uid="{B8CE51B5-C065-4328-94EE-3C61ABF2B1DF}"/>
    <cellStyle name="Финансовый 4 2 2 4 3 3 8" xfId="13821" xr:uid="{C94E9D71-FC10-4D23-923D-42891C85B2E9}"/>
    <cellStyle name="Финансовый 4 2 2 4 3 3 8 2" xfId="32590" xr:uid="{33BD4654-E989-4FE0-87A8-1944207E558D}"/>
    <cellStyle name="Финансовый 4 2 2 4 3 3 9" xfId="20077" xr:uid="{10EAA084-BCFF-44F5-AE86-B3E098B39758}"/>
    <cellStyle name="Финансовый 4 2 2 4 3 4" xfId="601" xr:uid="{838C7D99-D65F-44F5-AC17-4A9A02FF5139}"/>
    <cellStyle name="Финансовый 4 2 2 4 3 4 2" xfId="602" xr:uid="{677754F8-AB69-466A-9EA8-0B8AC120F4C6}"/>
    <cellStyle name="Финансовый 4 2 2 4 3 4 2 2" xfId="603" xr:uid="{9A0C83B2-A238-41F9-8FBC-ED2A0DDED546}"/>
    <cellStyle name="Финансовый 4 2 2 4 3 4 2 2 2" xfId="604" xr:uid="{8A8A6129-B4E0-45BC-BF3D-CD199664C925}"/>
    <cellStyle name="Финансовый 4 2 2 4 3 4 2 2 2 2" xfId="7584" xr:uid="{6A1AF4A3-6967-4131-AA79-9D7D47786FF1}"/>
    <cellStyle name="Финансовый 4 2 2 4 3 4 2 2 2 2 2" xfId="26353" xr:uid="{D3D77D41-17A7-4B24-A815-B5E972E55968}"/>
    <cellStyle name="Финансовый 4 2 2 4 3 4 2 2 2 3" xfId="13840" xr:uid="{31B2DBD9-2559-44CA-AE9C-0E8A804DBE24}"/>
    <cellStyle name="Финансовый 4 2 2 4 3 4 2 2 2 3 2" xfId="32609" xr:uid="{8DDDDB29-494D-4E83-A3F4-88D6EE4F4DA1}"/>
    <cellStyle name="Финансовый 4 2 2 4 3 4 2 2 2 4" xfId="20096" xr:uid="{731E805F-F284-45D2-A882-29ED550CE207}"/>
    <cellStyle name="Финансовый 4 2 2 4 3 4 2 2 3" xfId="4985" xr:uid="{BCED895D-89C0-466D-927B-C16A08BD024C}"/>
    <cellStyle name="Финансовый 4 2 2 4 3 4 2 2 3 2" xfId="11248" xr:uid="{FEDFB16E-82D8-4736-A6D4-8E4A75D9E66A}"/>
    <cellStyle name="Финансовый 4 2 2 4 3 4 2 2 3 2 2" xfId="30017" xr:uid="{E50EE5A9-49BA-425D-A500-AC8B66C82688}"/>
    <cellStyle name="Финансовый 4 2 2 4 3 4 2 2 3 3" xfId="17504" xr:uid="{1843BAD2-11C6-4222-BD92-92FFB5C5C514}"/>
    <cellStyle name="Финансовый 4 2 2 4 3 4 2 2 3 3 2" xfId="36273" xr:uid="{B48B59A8-1958-4844-8894-95ADBE78CFC6}"/>
    <cellStyle name="Финансовый 4 2 2 4 3 4 2 2 3 4" xfId="23760" xr:uid="{0581EAD5-F55F-4B4C-870F-BB52F33A7383}"/>
    <cellStyle name="Финансовый 4 2 2 4 3 4 2 2 4" xfId="7583" xr:uid="{D34014A8-89C6-4496-B4ED-B7D552CD6C17}"/>
    <cellStyle name="Финансовый 4 2 2 4 3 4 2 2 4 2" xfId="26352" xr:uid="{F8BC776C-C3E9-4257-ADE2-22148FFE920E}"/>
    <cellStyle name="Финансовый 4 2 2 4 3 4 2 2 5" xfId="13839" xr:uid="{9D50ADE7-F9A2-4BDB-9F4B-F43146CFC539}"/>
    <cellStyle name="Финансовый 4 2 2 4 3 4 2 2 5 2" xfId="32608" xr:uid="{DC57CF4C-CBDD-4431-92E0-3F1CF2B2FEE6}"/>
    <cellStyle name="Финансовый 4 2 2 4 3 4 2 2 6" xfId="20095" xr:uid="{D4E380EA-0DC9-4293-81E6-E151859B0CC1}"/>
    <cellStyle name="Финансовый 4 2 2 4 3 4 2 3" xfId="605" xr:uid="{61DECC49-52FC-4070-98AC-AEF4ADF2341A}"/>
    <cellStyle name="Финансовый 4 2 2 4 3 4 2 3 2" xfId="7585" xr:uid="{8E3A1682-5705-4417-BF24-80366EECC76C}"/>
    <cellStyle name="Финансовый 4 2 2 4 3 4 2 3 2 2" xfId="26354" xr:uid="{1E0594BB-D346-4F70-97E0-3168D42E470F}"/>
    <cellStyle name="Финансовый 4 2 2 4 3 4 2 3 3" xfId="13841" xr:uid="{369EC6E2-4EDE-421F-BF66-D7D10C3AFFB7}"/>
    <cellStyle name="Финансовый 4 2 2 4 3 4 2 3 3 2" xfId="32610" xr:uid="{FA21523C-F487-4A9D-B14D-816FF68F80FE}"/>
    <cellStyle name="Финансовый 4 2 2 4 3 4 2 3 4" xfId="20097" xr:uid="{FAD5F61F-B14E-4E95-8B07-4B9161B7EDE5}"/>
    <cellStyle name="Финансовый 4 2 2 4 3 4 2 4" xfId="4984" xr:uid="{B75D1A73-67D4-472E-A9B3-D1A36AC5AE15}"/>
    <cellStyle name="Финансовый 4 2 2 4 3 4 2 4 2" xfId="11247" xr:uid="{464EABDB-F1D3-493E-B676-90C19DC461B2}"/>
    <cellStyle name="Финансовый 4 2 2 4 3 4 2 4 2 2" xfId="30016" xr:uid="{9BDD22BA-BF7C-4F8E-B935-A6D75675A86C}"/>
    <cellStyle name="Финансовый 4 2 2 4 3 4 2 4 3" xfId="17503" xr:uid="{2C8FAF7B-0772-4A3E-8EC5-0A55EB933A92}"/>
    <cellStyle name="Финансовый 4 2 2 4 3 4 2 4 3 2" xfId="36272" xr:uid="{981CFB4A-9824-4F92-9667-C3C2C8EDB673}"/>
    <cellStyle name="Финансовый 4 2 2 4 3 4 2 4 4" xfId="23759" xr:uid="{5DF5CBDA-BB3C-4C83-B43A-AF7E96F5E077}"/>
    <cellStyle name="Финансовый 4 2 2 4 3 4 2 5" xfId="7582" xr:uid="{0BB81E65-5EB5-4FED-8780-D3260979CA99}"/>
    <cellStyle name="Финансовый 4 2 2 4 3 4 2 5 2" xfId="26351" xr:uid="{591592C8-BB44-4A45-8F62-B40801F8960E}"/>
    <cellStyle name="Финансовый 4 2 2 4 3 4 2 6" xfId="13838" xr:uid="{3CED144F-6B99-4611-AAAD-0015784AD31F}"/>
    <cellStyle name="Финансовый 4 2 2 4 3 4 2 6 2" xfId="32607" xr:uid="{F89A8AD3-D217-477B-A626-8FAAEFE31034}"/>
    <cellStyle name="Финансовый 4 2 2 4 3 4 2 7" xfId="20094" xr:uid="{EB50B601-3780-4E11-87B9-6C21C14FDEA0}"/>
    <cellStyle name="Финансовый 4 2 2 4 3 4 3" xfId="606" xr:uid="{EC7A7829-485E-4E4D-8C0F-C1F456DD441E}"/>
    <cellStyle name="Финансовый 4 2 2 4 3 4 3 2" xfId="607" xr:uid="{F400C815-D6A6-4FC0-AAE3-FFDE8C0E2FC3}"/>
    <cellStyle name="Финансовый 4 2 2 4 3 4 3 2 2" xfId="7587" xr:uid="{B71E0E4F-61D3-4FFA-BF22-4933ED6DE9DE}"/>
    <cellStyle name="Финансовый 4 2 2 4 3 4 3 2 2 2" xfId="26356" xr:uid="{B2F24B31-566C-4644-A327-53A93B86163C}"/>
    <cellStyle name="Финансовый 4 2 2 4 3 4 3 2 3" xfId="13843" xr:uid="{209292C1-A05C-4DF3-B4C9-CC86553E4ABF}"/>
    <cellStyle name="Финансовый 4 2 2 4 3 4 3 2 3 2" xfId="32612" xr:uid="{A8E5F5EB-3DC3-43F2-8102-DF37B7B7C618}"/>
    <cellStyle name="Финансовый 4 2 2 4 3 4 3 2 4" xfId="20099" xr:uid="{65A3ED42-5605-431E-AE5E-3DC932F12BC6}"/>
    <cellStyle name="Финансовый 4 2 2 4 3 4 3 3" xfId="4986" xr:uid="{BC372E63-4E7D-4C2D-A408-141EC764FA5D}"/>
    <cellStyle name="Финансовый 4 2 2 4 3 4 3 3 2" xfId="11249" xr:uid="{A823CE69-0C76-4C15-8825-A4251C5DB32F}"/>
    <cellStyle name="Финансовый 4 2 2 4 3 4 3 3 2 2" xfId="30018" xr:uid="{D1EE7EF3-6A88-4897-9D33-23874FAF79FF}"/>
    <cellStyle name="Финансовый 4 2 2 4 3 4 3 3 3" xfId="17505" xr:uid="{5596E327-EEFD-4405-B76D-D80A2ECC2265}"/>
    <cellStyle name="Финансовый 4 2 2 4 3 4 3 3 3 2" xfId="36274" xr:uid="{CCB34B3B-D2DE-4BCA-A956-4C926AA5C2A1}"/>
    <cellStyle name="Финансовый 4 2 2 4 3 4 3 3 4" xfId="23761" xr:uid="{8B47C7E6-CAF8-4DD7-BA67-388EF6E1DBCF}"/>
    <cellStyle name="Финансовый 4 2 2 4 3 4 3 4" xfId="7586" xr:uid="{F4A3FD07-6CA3-4C05-BF0E-4CB7C71387AD}"/>
    <cellStyle name="Финансовый 4 2 2 4 3 4 3 4 2" xfId="26355" xr:uid="{65D55CCF-AE99-44BC-B228-011AD1C9C54C}"/>
    <cellStyle name="Финансовый 4 2 2 4 3 4 3 5" xfId="13842" xr:uid="{8478429B-C482-4130-A0D9-05EEE1831AD1}"/>
    <cellStyle name="Финансовый 4 2 2 4 3 4 3 5 2" xfId="32611" xr:uid="{6546FF39-C1DC-4C57-B877-9DAE64B4D7CF}"/>
    <cellStyle name="Финансовый 4 2 2 4 3 4 3 6" xfId="20098" xr:uid="{0ECC3B83-A997-4B7B-89BD-8C0972E2A484}"/>
    <cellStyle name="Финансовый 4 2 2 4 3 4 4" xfId="608" xr:uid="{82941940-0630-4882-9D65-8719F589F18F}"/>
    <cellStyle name="Финансовый 4 2 2 4 3 4 4 2" xfId="7588" xr:uid="{49586AE1-6D94-4B44-8166-F6505B94E7A9}"/>
    <cellStyle name="Финансовый 4 2 2 4 3 4 4 2 2" xfId="26357" xr:uid="{4340A649-83AF-41CF-9ADB-AC920A125BAA}"/>
    <cellStyle name="Финансовый 4 2 2 4 3 4 4 3" xfId="13844" xr:uid="{A692306E-DE9D-40D6-B97B-FF07A45C4B72}"/>
    <cellStyle name="Финансовый 4 2 2 4 3 4 4 3 2" xfId="32613" xr:uid="{710C9FC5-1034-4EAD-9243-C5E3182202FA}"/>
    <cellStyle name="Финансовый 4 2 2 4 3 4 4 4" xfId="20100" xr:uid="{E5D669BF-2AF0-42B6-AE43-D1BDAD735012}"/>
    <cellStyle name="Финансовый 4 2 2 4 3 4 5" xfId="4983" xr:uid="{B3F3BFD5-369F-4ED8-80C6-9309492275FC}"/>
    <cellStyle name="Финансовый 4 2 2 4 3 4 5 2" xfId="11246" xr:uid="{B1F696D6-A454-42F3-9716-FD5CFE9836AC}"/>
    <cellStyle name="Финансовый 4 2 2 4 3 4 5 2 2" xfId="30015" xr:uid="{C448840D-6384-4D25-BD7D-0E9A9FA2CCD5}"/>
    <cellStyle name="Финансовый 4 2 2 4 3 4 5 3" xfId="17502" xr:uid="{4130FE34-EEDE-461C-A62F-50B3C86E567C}"/>
    <cellStyle name="Финансовый 4 2 2 4 3 4 5 3 2" xfId="36271" xr:uid="{B625A9D1-038B-4FF1-A190-FFB0FDFBF4EE}"/>
    <cellStyle name="Финансовый 4 2 2 4 3 4 5 4" xfId="23758" xr:uid="{E07810D3-936F-4C8B-BF4E-FD1AE0206002}"/>
    <cellStyle name="Финансовый 4 2 2 4 3 4 6" xfId="7581" xr:uid="{3C4004CB-C693-4CDA-8514-4450F5DA649F}"/>
    <cellStyle name="Финансовый 4 2 2 4 3 4 6 2" xfId="26350" xr:uid="{C5A151CC-BB49-4E89-AFA4-EBD11DB6D0B8}"/>
    <cellStyle name="Финансовый 4 2 2 4 3 4 7" xfId="13837" xr:uid="{EEACB34E-3ED5-49EC-A9B8-91362D399834}"/>
    <cellStyle name="Финансовый 4 2 2 4 3 4 7 2" xfId="32606" xr:uid="{41B9CF31-6058-42C5-9A17-A37D823555E0}"/>
    <cellStyle name="Финансовый 4 2 2 4 3 4 8" xfId="20093" xr:uid="{17AAC76D-5F0B-44B8-8AB0-8CE995BC5642}"/>
    <cellStyle name="Финансовый 4 2 2 4 3 5" xfId="609" xr:uid="{17315EEC-543B-4F90-9777-388770DEBD8E}"/>
    <cellStyle name="Финансовый 4 2 2 4 3 5 2" xfId="610" xr:uid="{F18FE380-1DB9-4AC0-A4AD-93B41ACEC78C}"/>
    <cellStyle name="Финансовый 4 2 2 4 3 5 2 2" xfId="611" xr:uid="{AFD7231F-A0CD-4B1A-8295-D8C77268D49A}"/>
    <cellStyle name="Финансовый 4 2 2 4 3 5 2 2 2" xfId="7591" xr:uid="{83C3F07C-DB2D-4B8A-B4AB-2E6C8772BCD4}"/>
    <cellStyle name="Финансовый 4 2 2 4 3 5 2 2 2 2" xfId="26360" xr:uid="{60125DC8-C085-43D4-9DD6-BC27F1A9339B}"/>
    <cellStyle name="Финансовый 4 2 2 4 3 5 2 2 3" xfId="13847" xr:uid="{CE20DAEB-1CFB-40F5-B90A-3F4654E88EA2}"/>
    <cellStyle name="Финансовый 4 2 2 4 3 5 2 2 3 2" xfId="32616" xr:uid="{2C405958-2833-422B-8A57-F3657C943476}"/>
    <cellStyle name="Финансовый 4 2 2 4 3 5 2 2 4" xfId="20103" xr:uid="{A00CD9CD-3DA2-4863-8CF6-E118E5E05409}"/>
    <cellStyle name="Финансовый 4 2 2 4 3 5 2 3" xfId="4988" xr:uid="{A55D0123-2791-4C1F-8155-D1A53288A3CF}"/>
    <cellStyle name="Финансовый 4 2 2 4 3 5 2 3 2" xfId="11251" xr:uid="{21692DDD-B2FE-47BA-BE7B-CDCBA50E2F7A}"/>
    <cellStyle name="Финансовый 4 2 2 4 3 5 2 3 2 2" xfId="30020" xr:uid="{B78E97EB-E7D4-4997-8ED4-69E5C48AAB44}"/>
    <cellStyle name="Финансовый 4 2 2 4 3 5 2 3 3" xfId="17507" xr:uid="{882E328B-13E3-45ED-8F1C-2E5A570B8341}"/>
    <cellStyle name="Финансовый 4 2 2 4 3 5 2 3 3 2" xfId="36276" xr:uid="{F3D41E70-3777-4F19-89E8-963B1AAC75E8}"/>
    <cellStyle name="Финансовый 4 2 2 4 3 5 2 3 4" xfId="23763" xr:uid="{143F0F55-D8FF-4CA6-9DBF-77EB7DFEA035}"/>
    <cellStyle name="Финансовый 4 2 2 4 3 5 2 4" xfId="7590" xr:uid="{D3E6E396-257E-464D-BE2B-B2FFE9A50B09}"/>
    <cellStyle name="Финансовый 4 2 2 4 3 5 2 4 2" xfId="26359" xr:uid="{DBFA37F6-1649-46C6-90A1-C9B645011E94}"/>
    <cellStyle name="Финансовый 4 2 2 4 3 5 2 5" xfId="13846" xr:uid="{FFA10660-3062-4B2B-83B0-6F73AAF5C28F}"/>
    <cellStyle name="Финансовый 4 2 2 4 3 5 2 5 2" xfId="32615" xr:uid="{BE22EEBB-7F90-49B1-9862-99472BF2D812}"/>
    <cellStyle name="Финансовый 4 2 2 4 3 5 2 6" xfId="20102" xr:uid="{6082760D-A9E5-4486-B653-0BF72218C140}"/>
    <cellStyle name="Финансовый 4 2 2 4 3 5 3" xfId="612" xr:uid="{0D3B93F8-135F-470C-82EF-02390155FE8F}"/>
    <cellStyle name="Финансовый 4 2 2 4 3 5 3 2" xfId="7592" xr:uid="{A4524BDE-F754-40BE-91DC-EDEF74A9CFB4}"/>
    <cellStyle name="Финансовый 4 2 2 4 3 5 3 2 2" xfId="26361" xr:uid="{D088ABF6-51AC-44EC-9128-E29DC62DFDA6}"/>
    <cellStyle name="Финансовый 4 2 2 4 3 5 3 3" xfId="13848" xr:uid="{80557F2A-7E19-40FD-AE70-4236117ADF1E}"/>
    <cellStyle name="Финансовый 4 2 2 4 3 5 3 3 2" xfId="32617" xr:uid="{3077116F-FF22-4AA2-B4EC-962E4EC2E94E}"/>
    <cellStyle name="Финансовый 4 2 2 4 3 5 3 4" xfId="20104" xr:uid="{627799BE-9C90-4B8D-BD99-CA1D8018C2DB}"/>
    <cellStyle name="Финансовый 4 2 2 4 3 5 4" xfId="4987" xr:uid="{861B5F57-3C03-4E53-9712-3AA6FA1530FD}"/>
    <cellStyle name="Финансовый 4 2 2 4 3 5 4 2" xfId="11250" xr:uid="{8894352C-F717-4393-98A1-30E056C83711}"/>
    <cellStyle name="Финансовый 4 2 2 4 3 5 4 2 2" xfId="30019" xr:uid="{2D6E9313-C449-465D-AA5E-88FFC13FBA14}"/>
    <cellStyle name="Финансовый 4 2 2 4 3 5 4 3" xfId="17506" xr:uid="{85A5CBC4-1EC3-470E-9B08-330E47CD3FF4}"/>
    <cellStyle name="Финансовый 4 2 2 4 3 5 4 3 2" xfId="36275" xr:uid="{36C024F0-E84A-414F-8A9F-E93B6BD930AE}"/>
    <cellStyle name="Финансовый 4 2 2 4 3 5 4 4" xfId="23762" xr:uid="{7604740D-98BB-423D-B9DC-EB08F5940B1A}"/>
    <cellStyle name="Финансовый 4 2 2 4 3 5 5" xfId="7589" xr:uid="{E339D42B-22E3-4F4E-B9C6-3B614B55A28B}"/>
    <cellStyle name="Финансовый 4 2 2 4 3 5 5 2" xfId="26358" xr:uid="{AF26741D-6BAF-4668-BED6-EAAE4470F71A}"/>
    <cellStyle name="Финансовый 4 2 2 4 3 5 6" xfId="13845" xr:uid="{34B7C829-24E8-4918-A065-81139CDF7C20}"/>
    <cellStyle name="Финансовый 4 2 2 4 3 5 6 2" xfId="32614" xr:uid="{9D7D0ADD-7FDA-4E51-B8B1-383AF29F3A18}"/>
    <cellStyle name="Финансовый 4 2 2 4 3 5 7" xfId="20101" xr:uid="{40C7F33A-8BF9-4AE5-9FD8-A637C5E6DD76}"/>
    <cellStyle name="Финансовый 4 2 2 4 3 6" xfId="613" xr:uid="{05A3BEA3-C87F-4512-B903-485CF63373A3}"/>
    <cellStyle name="Финансовый 4 2 2 4 3 6 2" xfId="614" xr:uid="{C4A812ED-E9CB-489F-9BC4-83AA03DCAA2F}"/>
    <cellStyle name="Финансовый 4 2 2 4 3 6 2 2" xfId="7594" xr:uid="{958236D1-6ABA-4C60-8D24-62B69850667D}"/>
    <cellStyle name="Финансовый 4 2 2 4 3 6 2 2 2" xfId="26363" xr:uid="{B38FA3B3-B9A2-406F-947B-99EAF52FF40F}"/>
    <cellStyle name="Финансовый 4 2 2 4 3 6 2 3" xfId="13850" xr:uid="{A8601EB5-D0D3-45C4-AF84-E4678CE7D8BB}"/>
    <cellStyle name="Финансовый 4 2 2 4 3 6 2 3 2" xfId="32619" xr:uid="{67A20F7E-3E51-4C5D-BD79-8E6321983971}"/>
    <cellStyle name="Финансовый 4 2 2 4 3 6 2 4" xfId="20106" xr:uid="{1CE95DED-9B31-469A-AE0E-B74ED1EBAE1B}"/>
    <cellStyle name="Финансовый 4 2 2 4 3 6 3" xfId="4989" xr:uid="{BDB7B276-F794-45D2-BD6E-59826CB83EEE}"/>
    <cellStyle name="Финансовый 4 2 2 4 3 6 3 2" xfId="11252" xr:uid="{B01EEFAD-BCBD-4964-BED5-833A4B9C8BA5}"/>
    <cellStyle name="Финансовый 4 2 2 4 3 6 3 2 2" xfId="30021" xr:uid="{C6BE6CD6-8A1A-4852-A187-0BC44EC90DCE}"/>
    <cellStyle name="Финансовый 4 2 2 4 3 6 3 3" xfId="17508" xr:uid="{71DD3A41-50C0-459C-8A85-4402A79DF828}"/>
    <cellStyle name="Финансовый 4 2 2 4 3 6 3 3 2" xfId="36277" xr:uid="{C856A628-9241-4EAE-8C37-4DCC027FC5C4}"/>
    <cellStyle name="Финансовый 4 2 2 4 3 6 3 4" xfId="23764" xr:uid="{D06DD7DB-9DFD-4F33-83B1-FE0D46497105}"/>
    <cellStyle name="Финансовый 4 2 2 4 3 6 4" xfId="7593" xr:uid="{D23ED173-4AAA-4D31-B366-6818E35126F4}"/>
    <cellStyle name="Финансовый 4 2 2 4 3 6 4 2" xfId="26362" xr:uid="{1FAFC537-0B0B-4FC2-8B0C-87108BCF9B6A}"/>
    <cellStyle name="Финансовый 4 2 2 4 3 6 5" xfId="13849" xr:uid="{2D819B18-21FD-452E-895A-A3B414E27846}"/>
    <cellStyle name="Финансовый 4 2 2 4 3 6 5 2" xfId="32618" xr:uid="{F101A721-E8D8-425C-A0C3-88F82A936798}"/>
    <cellStyle name="Финансовый 4 2 2 4 3 6 6" xfId="20105" xr:uid="{CD49088A-FABF-4C9C-BAE2-C1961119A444}"/>
    <cellStyle name="Финансовый 4 2 2 4 3 7" xfId="615" xr:uid="{91ABE30D-B34D-4F37-8718-FA1441245ACA}"/>
    <cellStyle name="Финансовый 4 2 2 4 3 7 2" xfId="7595" xr:uid="{C41620CB-AA7F-4DE7-A9A6-8F6F4C031832}"/>
    <cellStyle name="Финансовый 4 2 2 4 3 7 2 2" xfId="26364" xr:uid="{5A9836B5-8C80-42DD-AB96-27A32DD817C8}"/>
    <cellStyle name="Финансовый 4 2 2 4 3 7 3" xfId="13851" xr:uid="{8F4A2909-513D-4A6F-A4B2-9472F07F0E02}"/>
    <cellStyle name="Финансовый 4 2 2 4 3 7 3 2" xfId="32620" xr:uid="{0035A01E-01B9-4293-9A2B-54695C914348}"/>
    <cellStyle name="Финансовый 4 2 2 4 3 7 4" xfId="20107" xr:uid="{53B84675-2347-4729-B787-BFF319EF50F3}"/>
    <cellStyle name="Финансовый 4 2 2 4 3 8" xfId="4966" xr:uid="{8BEDA6BB-B6A8-414B-887C-80EAC208AE9F}"/>
    <cellStyle name="Финансовый 4 2 2 4 3 8 2" xfId="11229" xr:uid="{E95E7F0D-BC00-4E4E-A435-F26BE09A2D9F}"/>
    <cellStyle name="Финансовый 4 2 2 4 3 8 2 2" xfId="29998" xr:uid="{3FA52176-241A-4780-8E89-BE40F5A60D28}"/>
    <cellStyle name="Финансовый 4 2 2 4 3 8 3" xfId="17485" xr:uid="{50A9891A-958B-49EE-94C9-50668D54D335}"/>
    <cellStyle name="Финансовый 4 2 2 4 3 8 3 2" xfId="36254" xr:uid="{4E88024A-208F-4847-A16F-3BA57E7B5111}"/>
    <cellStyle name="Финансовый 4 2 2 4 3 8 4" xfId="23741" xr:uid="{1CF3D3BA-1AD9-4383-AD03-A77759746482}"/>
    <cellStyle name="Финансовый 4 2 2 4 3 9" xfId="7548" xr:uid="{B01754DB-2638-4D9E-B8C7-FBF628F49355}"/>
    <cellStyle name="Финансовый 4 2 2 4 3 9 2" xfId="26317" xr:uid="{5C69D9E2-050B-4C99-9456-BB2A03BE065B}"/>
    <cellStyle name="Финансовый 4 2 2 4 4" xfId="616" xr:uid="{F99C40DE-F272-4282-A651-D756BBB732B1}"/>
    <cellStyle name="Финансовый 4 2 2 4 4 2" xfId="617" xr:uid="{E9023DA1-5425-425E-8437-C4175648EF9F}"/>
    <cellStyle name="Финансовый 4 2 2 4 4 2 2" xfId="618" xr:uid="{7B6E8203-7C85-4B8F-B711-F9F4188669AF}"/>
    <cellStyle name="Финансовый 4 2 2 4 4 2 2 2" xfId="619" xr:uid="{28663918-83C4-4D58-B8FF-3259889EE5EB}"/>
    <cellStyle name="Финансовый 4 2 2 4 4 2 2 2 2" xfId="620" xr:uid="{99B21E6E-5879-47DA-9CD4-4F8D78E0C675}"/>
    <cellStyle name="Финансовый 4 2 2 4 4 2 2 2 2 2" xfId="7600" xr:uid="{2A290383-115A-485B-A70E-22AE715A3542}"/>
    <cellStyle name="Финансовый 4 2 2 4 4 2 2 2 2 2 2" xfId="26369" xr:uid="{6503F43A-7141-4DB6-9A31-7EA84BA796EE}"/>
    <cellStyle name="Финансовый 4 2 2 4 4 2 2 2 2 3" xfId="13856" xr:uid="{0F671BC5-CF3B-4373-86F6-C79BA5BD1423}"/>
    <cellStyle name="Финансовый 4 2 2 4 4 2 2 2 2 3 2" xfId="32625" xr:uid="{727C2F11-A2E1-433E-901F-7160F452A660}"/>
    <cellStyle name="Финансовый 4 2 2 4 4 2 2 2 2 4" xfId="20112" xr:uid="{7B52EF3D-2BEC-49D5-AC55-C979297423DC}"/>
    <cellStyle name="Финансовый 4 2 2 4 4 2 2 2 3" xfId="4993" xr:uid="{6EB310E1-40F8-4CD6-BE86-FB103636AF06}"/>
    <cellStyle name="Финансовый 4 2 2 4 4 2 2 2 3 2" xfId="11256" xr:uid="{F6C68D55-536B-4F1E-B7D2-3C0BB68C55F7}"/>
    <cellStyle name="Финансовый 4 2 2 4 4 2 2 2 3 2 2" xfId="30025" xr:uid="{6F3D7034-15BB-47BD-874C-F4177A516CF0}"/>
    <cellStyle name="Финансовый 4 2 2 4 4 2 2 2 3 3" xfId="17512" xr:uid="{85B9BCB9-E836-4092-8EAD-A91ADB839933}"/>
    <cellStyle name="Финансовый 4 2 2 4 4 2 2 2 3 3 2" xfId="36281" xr:uid="{2A5A4F13-F1E2-411B-8A53-114EBF194969}"/>
    <cellStyle name="Финансовый 4 2 2 4 4 2 2 2 3 4" xfId="23768" xr:uid="{5DDF7FA3-C812-4957-804E-1DC48FA9EC1C}"/>
    <cellStyle name="Финансовый 4 2 2 4 4 2 2 2 4" xfId="7599" xr:uid="{0C3CDB55-2600-479C-9E2A-E9FE39EB7AFF}"/>
    <cellStyle name="Финансовый 4 2 2 4 4 2 2 2 4 2" xfId="26368" xr:uid="{8A6692D7-C6C5-4098-945F-55DF34AD0B79}"/>
    <cellStyle name="Финансовый 4 2 2 4 4 2 2 2 5" xfId="13855" xr:uid="{430240E3-F1B0-4F08-8A36-25FB877B6E95}"/>
    <cellStyle name="Финансовый 4 2 2 4 4 2 2 2 5 2" xfId="32624" xr:uid="{064DA394-396B-401E-8E7C-CDD4DEE87167}"/>
    <cellStyle name="Финансовый 4 2 2 4 4 2 2 2 6" xfId="20111" xr:uid="{FB293C3D-FBFE-490E-BC38-2BD1129C1BF1}"/>
    <cellStyle name="Финансовый 4 2 2 4 4 2 2 3" xfId="621" xr:uid="{464BEB7A-C39B-42F1-B7DF-3775302FD9FA}"/>
    <cellStyle name="Финансовый 4 2 2 4 4 2 2 3 2" xfId="7601" xr:uid="{8A593AA0-45AF-4F88-82B7-27E943ECC250}"/>
    <cellStyle name="Финансовый 4 2 2 4 4 2 2 3 2 2" xfId="26370" xr:uid="{064CE3E1-EF17-4BAB-B624-4C22D57CCCE5}"/>
    <cellStyle name="Финансовый 4 2 2 4 4 2 2 3 3" xfId="13857" xr:uid="{BE8D4875-6CD0-45A4-9938-801153F7A42C}"/>
    <cellStyle name="Финансовый 4 2 2 4 4 2 2 3 3 2" xfId="32626" xr:uid="{99CDA988-CDBD-452C-B602-C2105369DF7B}"/>
    <cellStyle name="Финансовый 4 2 2 4 4 2 2 3 4" xfId="20113" xr:uid="{07F2DF93-D580-4A62-BB9C-BA59B6954C0B}"/>
    <cellStyle name="Финансовый 4 2 2 4 4 2 2 4" xfId="4992" xr:uid="{9495EA11-FC17-4F92-8A0F-38AAAD2EDB5E}"/>
    <cellStyle name="Финансовый 4 2 2 4 4 2 2 4 2" xfId="11255" xr:uid="{9759E76F-D5AE-49DE-8BBE-CCF902E8D51E}"/>
    <cellStyle name="Финансовый 4 2 2 4 4 2 2 4 2 2" xfId="30024" xr:uid="{40604356-A49A-4A2A-B95B-0FA0B1AE920F}"/>
    <cellStyle name="Финансовый 4 2 2 4 4 2 2 4 3" xfId="17511" xr:uid="{C564FD55-7FC3-48CB-80FD-EDCE719A06C8}"/>
    <cellStyle name="Финансовый 4 2 2 4 4 2 2 4 3 2" xfId="36280" xr:uid="{782349AB-B5AF-40AD-8E4F-60D08EE35F82}"/>
    <cellStyle name="Финансовый 4 2 2 4 4 2 2 4 4" xfId="23767" xr:uid="{FDE03923-4E0F-46E6-882D-5F58AFF39B67}"/>
    <cellStyle name="Финансовый 4 2 2 4 4 2 2 5" xfId="7598" xr:uid="{711782D1-1FF8-4D1A-9B4C-C9113B1E1262}"/>
    <cellStyle name="Финансовый 4 2 2 4 4 2 2 5 2" xfId="26367" xr:uid="{4D445888-FD0D-40E0-9AC6-9197B455E084}"/>
    <cellStyle name="Финансовый 4 2 2 4 4 2 2 6" xfId="13854" xr:uid="{7FB4CF43-2867-47B7-B7F4-E88038A8452A}"/>
    <cellStyle name="Финансовый 4 2 2 4 4 2 2 6 2" xfId="32623" xr:uid="{C809D18B-8AC6-4CBA-A3DA-6C0BE2FDBF5D}"/>
    <cellStyle name="Финансовый 4 2 2 4 4 2 2 7" xfId="20110" xr:uid="{F7D43DC8-00D7-4F7E-975D-00984E84E2C7}"/>
    <cellStyle name="Финансовый 4 2 2 4 4 2 3" xfId="622" xr:uid="{24A4E5D9-3573-4260-BCBF-E1208A7D7E32}"/>
    <cellStyle name="Финансовый 4 2 2 4 4 2 3 2" xfId="623" xr:uid="{D59A5077-7856-4BAD-A83E-E5A7B93FA84D}"/>
    <cellStyle name="Финансовый 4 2 2 4 4 2 3 2 2" xfId="7603" xr:uid="{79DF63B3-3FF0-468E-8F8A-EF500776D382}"/>
    <cellStyle name="Финансовый 4 2 2 4 4 2 3 2 2 2" xfId="26372" xr:uid="{06DA32D7-CABA-4B32-AF08-AF73A400DE65}"/>
    <cellStyle name="Финансовый 4 2 2 4 4 2 3 2 3" xfId="13859" xr:uid="{85B333DC-5734-4216-99BD-04CCD219EE54}"/>
    <cellStyle name="Финансовый 4 2 2 4 4 2 3 2 3 2" xfId="32628" xr:uid="{13A15F4F-57C4-429B-AB3E-9530C7D68780}"/>
    <cellStyle name="Финансовый 4 2 2 4 4 2 3 2 4" xfId="20115" xr:uid="{E11BD0A8-DE49-4D88-B511-24AB48975803}"/>
    <cellStyle name="Финансовый 4 2 2 4 4 2 3 3" xfId="4994" xr:uid="{624A46DD-F5D6-491C-9B69-7338B415E5E3}"/>
    <cellStyle name="Финансовый 4 2 2 4 4 2 3 3 2" xfId="11257" xr:uid="{DF663309-7329-4C9D-BCE6-3DEF65A6EB47}"/>
    <cellStyle name="Финансовый 4 2 2 4 4 2 3 3 2 2" xfId="30026" xr:uid="{A521277D-98EE-4E3A-882B-F7DBF71B47EC}"/>
    <cellStyle name="Финансовый 4 2 2 4 4 2 3 3 3" xfId="17513" xr:uid="{70542F0C-BA72-4810-8460-6D0733FC46A4}"/>
    <cellStyle name="Финансовый 4 2 2 4 4 2 3 3 3 2" xfId="36282" xr:uid="{28247692-A3ED-4ECF-AD43-D9C04BCDABDF}"/>
    <cellStyle name="Финансовый 4 2 2 4 4 2 3 3 4" xfId="23769" xr:uid="{A7FFDE8C-2A7B-4B8A-A995-8EE908095437}"/>
    <cellStyle name="Финансовый 4 2 2 4 4 2 3 4" xfId="7602" xr:uid="{9D37A788-B92F-478E-9700-DEB9D3EBF622}"/>
    <cellStyle name="Финансовый 4 2 2 4 4 2 3 4 2" xfId="26371" xr:uid="{2219FF74-93A6-4CD8-84EC-6876B076CD6E}"/>
    <cellStyle name="Финансовый 4 2 2 4 4 2 3 5" xfId="13858" xr:uid="{FCCDF4BF-72CD-46C4-9326-7D4042608AA3}"/>
    <cellStyle name="Финансовый 4 2 2 4 4 2 3 5 2" xfId="32627" xr:uid="{30CAB678-720E-4E05-BA14-3CF8DBD2F0C5}"/>
    <cellStyle name="Финансовый 4 2 2 4 4 2 3 6" xfId="20114" xr:uid="{1BC36DD2-B369-43A0-913E-141CE2010FBD}"/>
    <cellStyle name="Финансовый 4 2 2 4 4 2 4" xfId="624" xr:uid="{A0C822A3-4593-4518-AD16-F51423EB7910}"/>
    <cellStyle name="Финансовый 4 2 2 4 4 2 4 2" xfId="7604" xr:uid="{17B3198A-F403-40FF-88E3-DD05CB7B56A3}"/>
    <cellStyle name="Финансовый 4 2 2 4 4 2 4 2 2" xfId="26373" xr:uid="{9899E29B-16E3-41CC-AAB8-78DDEF1FB7EC}"/>
    <cellStyle name="Финансовый 4 2 2 4 4 2 4 3" xfId="13860" xr:uid="{A4124AB3-BAA5-4042-B432-ACE37A9CDFC4}"/>
    <cellStyle name="Финансовый 4 2 2 4 4 2 4 3 2" xfId="32629" xr:uid="{BA3B7677-E55E-4BFB-AFDF-4B6EA120D98E}"/>
    <cellStyle name="Финансовый 4 2 2 4 4 2 4 4" xfId="20116" xr:uid="{34379CAE-7B90-47E2-8661-6A7E8DACDB6E}"/>
    <cellStyle name="Финансовый 4 2 2 4 4 2 5" xfId="4991" xr:uid="{FC610149-FF62-45B6-9882-8DC237B12273}"/>
    <cellStyle name="Финансовый 4 2 2 4 4 2 5 2" xfId="11254" xr:uid="{6E97E20B-E89F-41B8-A8D8-D477446FBD93}"/>
    <cellStyle name="Финансовый 4 2 2 4 4 2 5 2 2" xfId="30023" xr:uid="{0EDC6368-9395-4ECE-A173-8ADE1678043D}"/>
    <cellStyle name="Финансовый 4 2 2 4 4 2 5 3" xfId="17510" xr:uid="{28C9C61E-0E93-4D23-A090-618E94D57DE2}"/>
    <cellStyle name="Финансовый 4 2 2 4 4 2 5 3 2" xfId="36279" xr:uid="{19DB2459-79CE-418D-A58C-6FD5C3177840}"/>
    <cellStyle name="Финансовый 4 2 2 4 4 2 5 4" xfId="23766" xr:uid="{C313AE55-80E2-44E4-8A4B-3794B4DE6F21}"/>
    <cellStyle name="Финансовый 4 2 2 4 4 2 6" xfId="7597" xr:uid="{68ECD865-A1D3-4747-9E0A-71A099E03F35}"/>
    <cellStyle name="Финансовый 4 2 2 4 4 2 6 2" xfId="26366" xr:uid="{E3108EB7-444A-43A0-8CEC-4915450106C9}"/>
    <cellStyle name="Финансовый 4 2 2 4 4 2 7" xfId="13853" xr:uid="{AEF138BB-3E37-4389-948B-11B5E935B526}"/>
    <cellStyle name="Финансовый 4 2 2 4 4 2 7 2" xfId="32622" xr:uid="{624E5450-275C-41DD-A6CC-E27490D79B4A}"/>
    <cellStyle name="Финансовый 4 2 2 4 4 2 8" xfId="20109" xr:uid="{82519F7E-5B83-4105-9A66-4086C0A1F265}"/>
    <cellStyle name="Финансовый 4 2 2 4 4 3" xfId="625" xr:uid="{A197318C-12F0-411E-B0D9-7185711F89D2}"/>
    <cellStyle name="Финансовый 4 2 2 4 4 3 2" xfId="626" xr:uid="{4D405278-C96A-4E4F-A598-BEEC42F14F60}"/>
    <cellStyle name="Финансовый 4 2 2 4 4 3 2 2" xfId="627" xr:uid="{C3873E2D-EEBD-45C0-B752-C244E082D575}"/>
    <cellStyle name="Финансовый 4 2 2 4 4 3 2 2 2" xfId="7607" xr:uid="{13F33DB2-6EAF-4666-8657-14D4723F8814}"/>
    <cellStyle name="Финансовый 4 2 2 4 4 3 2 2 2 2" xfId="26376" xr:uid="{2C3FB090-C05E-4F34-9638-EF60402ED725}"/>
    <cellStyle name="Финансовый 4 2 2 4 4 3 2 2 3" xfId="13863" xr:uid="{9DC6137E-3945-4C62-830C-5B1FEC1BF11E}"/>
    <cellStyle name="Финансовый 4 2 2 4 4 3 2 2 3 2" xfId="32632" xr:uid="{8E36270C-C498-4DC2-AAB5-80308863C275}"/>
    <cellStyle name="Финансовый 4 2 2 4 4 3 2 2 4" xfId="20119" xr:uid="{F890DD58-A72E-4323-BB6C-3F0BCA71135C}"/>
    <cellStyle name="Финансовый 4 2 2 4 4 3 2 3" xfId="4996" xr:uid="{DDCE73B7-45F8-473C-90C0-2F34BD57598E}"/>
    <cellStyle name="Финансовый 4 2 2 4 4 3 2 3 2" xfId="11259" xr:uid="{CD05B9D4-CD6E-4F4D-A9E9-E24C0A259BE2}"/>
    <cellStyle name="Финансовый 4 2 2 4 4 3 2 3 2 2" xfId="30028" xr:uid="{851FA6EA-DA21-4C33-A33F-556102E37787}"/>
    <cellStyle name="Финансовый 4 2 2 4 4 3 2 3 3" xfId="17515" xr:uid="{5A8B26C2-297F-42B6-8DBC-33173D8C7BAD}"/>
    <cellStyle name="Финансовый 4 2 2 4 4 3 2 3 3 2" xfId="36284" xr:uid="{A9931824-9957-4600-AE07-76DA2A73F897}"/>
    <cellStyle name="Финансовый 4 2 2 4 4 3 2 3 4" xfId="23771" xr:uid="{EFD93000-6A18-4A9E-A5B1-550D3B766EE5}"/>
    <cellStyle name="Финансовый 4 2 2 4 4 3 2 4" xfId="7606" xr:uid="{7E18AFD0-AEAB-4797-BBA2-F0E7C232948C}"/>
    <cellStyle name="Финансовый 4 2 2 4 4 3 2 4 2" xfId="26375" xr:uid="{4CEF9BD8-D91F-4921-A5F8-2133C02D7DB6}"/>
    <cellStyle name="Финансовый 4 2 2 4 4 3 2 5" xfId="13862" xr:uid="{5DF917D5-6568-4E74-93C8-21789A8A9D41}"/>
    <cellStyle name="Финансовый 4 2 2 4 4 3 2 5 2" xfId="32631" xr:uid="{E8A32E87-B070-45AB-87D1-A7341DD742BF}"/>
    <cellStyle name="Финансовый 4 2 2 4 4 3 2 6" xfId="20118" xr:uid="{A9C7E6B4-3967-4655-AEB7-6DF069BC3415}"/>
    <cellStyle name="Финансовый 4 2 2 4 4 3 3" xfId="628" xr:uid="{71FB78BB-6212-4072-B484-50D0153C31A7}"/>
    <cellStyle name="Финансовый 4 2 2 4 4 3 3 2" xfId="7608" xr:uid="{C533A322-40B5-4B74-B355-7271DB633799}"/>
    <cellStyle name="Финансовый 4 2 2 4 4 3 3 2 2" xfId="26377" xr:uid="{73D26928-AD49-41BE-8515-7C9272E7BA7A}"/>
    <cellStyle name="Финансовый 4 2 2 4 4 3 3 3" xfId="13864" xr:uid="{5DF10F6B-A3C0-4325-8F87-299D567FC4ED}"/>
    <cellStyle name="Финансовый 4 2 2 4 4 3 3 3 2" xfId="32633" xr:uid="{2ACA4566-9143-4B8D-B35D-ADC601D85099}"/>
    <cellStyle name="Финансовый 4 2 2 4 4 3 3 4" xfId="20120" xr:uid="{6C1B26DB-143C-4E9C-BEDC-4B8856E004C6}"/>
    <cellStyle name="Финансовый 4 2 2 4 4 3 4" xfId="4995" xr:uid="{850705EC-0292-4152-8E38-6F3F0D936779}"/>
    <cellStyle name="Финансовый 4 2 2 4 4 3 4 2" xfId="11258" xr:uid="{9B2DFC4B-2B41-4B55-9D06-EB15C957D134}"/>
    <cellStyle name="Финансовый 4 2 2 4 4 3 4 2 2" xfId="30027" xr:uid="{62B5C649-6056-47BC-8688-7E26F99ECA23}"/>
    <cellStyle name="Финансовый 4 2 2 4 4 3 4 3" xfId="17514" xr:uid="{3D05E48F-41E5-41F5-AE62-509CF81F58D8}"/>
    <cellStyle name="Финансовый 4 2 2 4 4 3 4 3 2" xfId="36283" xr:uid="{29738011-4DD3-41EA-A80E-53778978A0D6}"/>
    <cellStyle name="Финансовый 4 2 2 4 4 3 4 4" xfId="23770" xr:uid="{2A3068BB-D9A5-4BBE-9A30-CECE356F62B0}"/>
    <cellStyle name="Финансовый 4 2 2 4 4 3 5" xfId="7605" xr:uid="{76EFE8C9-4ACA-4D14-8494-954BC62ECF83}"/>
    <cellStyle name="Финансовый 4 2 2 4 4 3 5 2" xfId="26374" xr:uid="{35E93F3F-1168-4E22-9700-F595F1494610}"/>
    <cellStyle name="Финансовый 4 2 2 4 4 3 6" xfId="13861" xr:uid="{A344AD5C-5516-4EB3-A29B-AE2CB109036C}"/>
    <cellStyle name="Финансовый 4 2 2 4 4 3 6 2" xfId="32630" xr:uid="{51292F5B-AFFE-471F-8F97-8ED7B9E2489F}"/>
    <cellStyle name="Финансовый 4 2 2 4 4 3 7" xfId="20117" xr:uid="{299A39D8-4C0A-44D9-AB89-246FEA2F7380}"/>
    <cellStyle name="Финансовый 4 2 2 4 4 4" xfId="629" xr:uid="{07D78DEC-70C8-4354-AAEC-D870026C3B45}"/>
    <cellStyle name="Финансовый 4 2 2 4 4 4 2" xfId="630" xr:uid="{2CF711BF-2F50-4B3D-AED1-E7A13F569176}"/>
    <cellStyle name="Финансовый 4 2 2 4 4 4 2 2" xfId="7610" xr:uid="{CAFDDF94-7D8E-4BC7-8B4D-61C85D6038DE}"/>
    <cellStyle name="Финансовый 4 2 2 4 4 4 2 2 2" xfId="26379" xr:uid="{421AD9A2-07A9-41B3-BC50-762F3095F224}"/>
    <cellStyle name="Финансовый 4 2 2 4 4 4 2 3" xfId="13866" xr:uid="{17AC8530-EE56-453C-9F47-94AC26EA18A0}"/>
    <cellStyle name="Финансовый 4 2 2 4 4 4 2 3 2" xfId="32635" xr:uid="{E3186E56-9D30-412A-9CA5-CA0B6FF26955}"/>
    <cellStyle name="Финансовый 4 2 2 4 4 4 2 4" xfId="20122" xr:uid="{6EF5A104-3B69-4322-8F59-8F7528E5D003}"/>
    <cellStyle name="Финансовый 4 2 2 4 4 4 3" xfId="4997" xr:uid="{15F7821A-9084-4365-8FF6-DB90916FE179}"/>
    <cellStyle name="Финансовый 4 2 2 4 4 4 3 2" xfId="11260" xr:uid="{27D60452-DDBA-4937-B1CF-9324585CAB76}"/>
    <cellStyle name="Финансовый 4 2 2 4 4 4 3 2 2" xfId="30029" xr:uid="{0A630482-AA89-4BDA-9116-7C5C8127706E}"/>
    <cellStyle name="Финансовый 4 2 2 4 4 4 3 3" xfId="17516" xr:uid="{51B91575-8A0C-4163-955C-1A07872C2DB8}"/>
    <cellStyle name="Финансовый 4 2 2 4 4 4 3 3 2" xfId="36285" xr:uid="{FA49B378-4DEE-4CF7-832C-DD2A0DE42207}"/>
    <cellStyle name="Финансовый 4 2 2 4 4 4 3 4" xfId="23772" xr:uid="{65644CFB-52ED-4D82-B123-A355FB5D370B}"/>
    <cellStyle name="Финансовый 4 2 2 4 4 4 4" xfId="7609" xr:uid="{D5FB9CFE-DFCF-49C8-BC70-B812E49088FF}"/>
    <cellStyle name="Финансовый 4 2 2 4 4 4 4 2" xfId="26378" xr:uid="{B69917ED-E617-4816-9C37-DE967BFC7B10}"/>
    <cellStyle name="Финансовый 4 2 2 4 4 4 5" xfId="13865" xr:uid="{54F7B260-B18A-43BD-9A34-8AD317A10CAB}"/>
    <cellStyle name="Финансовый 4 2 2 4 4 4 5 2" xfId="32634" xr:uid="{81ADE266-A002-4335-9D5D-2E443349CFC1}"/>
    <cellStyle name="Финансовый 4 2 2 4 4 4 6" xfId="20121" xr:uid="{EF2B563B-7BAE-472B-9B05-816E7BB3D02B}"/>
    <cellStyle name="Финансовый 4 2 2 4 4 5" xfId="631" xr:uid="{73BD992F-D920-4890-B14B-B5CFE100E7EF}"/>
    <cellStyle name="Финансовый 4 2 2 4 4 5 2" xfId="7611" xr:uid="{42934FDE-DC2E-4772-9F19-A57ACF96B56E}"/>
    <cellStyle name="Финансовый 4 2 2 4 4 5 2 2" xfId="26380" xr:uid="{53624D52-D1B6-4088-94F4-5FFCE5ACA7BA}"/>
    <cellStyle name="Финансовый 4 2 2 4 4 5 3" xfId="13867" xr:uid="{8A304C3A-9CD1-491C-9C43-9293F00059F3}"/>
    <cellStyle name="Финансовый 4 2 2 4 4 5 3 2" xfId="32636" xr:uid="{329EBE5A-FDF3-49D4-BD41-202594136D77}"/>
    <cellStyle name="Финансовый 4 2 2 4 4 5 4" xfId="20123" xr:uid="{4E835F6D-7493-4AF2-B0C7-4DD5934D81BA}"/>
    <cellStyle name="Финансовый 4 2 2 4 4 6" xfId="4990" xr:uid="{F407B983-94CA-4584-8AE2-7D2B642EB042}"/>
    <cellStyle name="Финансовый 4 2 2 4 4 6 2" xfId="11253" xr:uid="{102BA3EF-31ED-4B08-96E9-E3CE893985C4}"/>
    <cellStyle name="Финансовый 4 2 2 4 4 6 2 2" xfId="30022" xr:uid="{FECCAD6A-C313-427C-8E60-4C86E570187E}"/>
    <cellStyle name="Финансовый 4 2 2 4 4 6 3" xfId="17509" xr:uid="{5D1189DC-9FB4-4A06-8531-41399A5F8D82}"/>
    <cellStyle name="Финансовый 4 2 2 4 4 6 3 2" xfId="36278" xr:uid="{96325521-7CFA-4DA1-B36F-DA10060027C5}"/>
    <cellStyle name="Финансовый 4 2 2 4 4 6 4" xfId="23765" xr:uid="{EC217D82-C194-4DD9-B51E-D3F32F8BB322}"/>
    <cellStyle name="Финансовый 4 2 2 4 4 7" xfId="7596" xr:uid="{71A39C50-EEA1-4872-A4B9-1EAAD804D460}"/>
    <cellStyle name="Финансовый 4 2 2 4 4 7 2" xfId="26365" xr:uid="{877E93C6-8E9B-4C0A-BADD-5B0967BAFFEE}"/>
    <cellStyle name="Финансовый 4 2 2 4 4 8" xfId="13852" xr:uid="{C11D41F2-8106-4096-98AD-335A7F6AD4BA}"/>
    <cellStyle name="Финансовый 4 2 2 4 4 8 2" xfId="32621" xr:uid="{DC2F9AE1-BF80-4A19-8F8B-95C5951CA535}"/>
    <cellStyle name="Финансовый 4 2 2 4 4 9" xfId="20108" xr:uid="{FAFFAA54-077C-493B-98C2-EB75A3FF7153}"/>
    <cellStyle name="Финансовый 4 2 2 4 5" xfId="632" xr:uid="{64D34722-597C-48BA-8015-EF6AFCA6F346}"/>
    <cellStyle name="Финансовый 4 2 2 4 5 2" xfId="633" xr:uid="{12857C42-3FD7-4CA4-9871-3F7989721C9E}"/>
    <cellStyle name="Финансовый 4 2 2 4 5 2 2" xfId="634" xr:uid="{E1460338-7317-4784-BD48-C801B1A5AA70}"/>
    <cellStyle name="Финансовый 4 2 2 4 5 2 2 2" xfId="635" xr:uid="{E10DBAEB-18AE-4FBE-97D4-443275F9C125}"/>
    <cellStyle name="Финансовый 4 2 2 4 5 2 2 2 2" xfId="636" xr:uid="{5466F53D-5695-4B4C-8759-26A35B46580C}"/>
    <cellStyle name="Финансовый 4 2 2 4 5 2 2 2 2 2" xfId="7616" xr:uid="{9241D421-5254-4547-9ACF-A82BAC8D866D}"/>
    <cellStyle name="Финансовый 4 2 2 4 5 2 2 2 2 2 2" xfId="26385" xr:uid="{C70296D3-3CB6-4C1E-921B-C2CB9C4C1535}"/>
    <cellStyle name="Финансовый 4 2 2 4 5 2 2 2 2 3" xfId="13872" xr:uid="{A23B6F93-83F6-4EEC-B210-EDD4B3FE89DA}"/>
    <cellStyle name="Финансовый 4 2 2 4 5 2 2 2 2 3 2" xfId="32641" xr:uid="{A424F1BE-EA60-4F90-91F6-45EB705D1099}"/>
    <cellStyle name="Финансовый 4 2 2 4 5 2 2 2 2 4" xfId="20128" xr:uid="{89943334-675D-43D9-9EA8-8FAFE84012AF}"/>
    <cellStyle name="Финансовый 4 2 2 4 5 2 2 2 3" xfId="5001" xr:uid="{95546540-555A-410A-8C7E-4C2012850A76}"/>
    <cellStyle name="Финансовый 4 2 2 4 5 2 2 2 3 2" xfId="11264" xr:uid="{127AD78B-BCCC-49AF-865D-EF4420A74B3C}"/>
    <cellStyle name="Финансовый 4 2 2 4 5 2 2 2 3 2 2" xfId="30033" xr:uid="{8A4C3094-F587-46C9-89E4-1FA1B74D11C9}"/>
    <cellStyle name="Финансовый 4 2 2 4 5 2 2 2 3 3" xfId="17520" xr:uid="{6D400EF6-B859-464C-815A-76773F466660}"/>
    <cellStyle name="Финансовый 4 2 2 4 5 2 2 2 3 3 2" xfId="36289" xr:uid="{2FBCACD2-CE08-4AC8-ADA3-C74C3EE1A1BC}"/>
    <cellStyle name="Финансовый 4 2 2 4 5 2 2 2 3 4" xfId="23776" xr:uid="{AF6593D2-077C-43A6-B186-2BA912C1D729}"/>
    <cellStyle name="Финансовый 4 2 2 4 5 2 2 2 4" xfId="7615" xr:uid="{1C2EAD12-C177-4462-9112-B7C0594A6503}"/>
    <cellStyle name="Финансовый 4 2 2 4 5 2 2 2 4 2" xfId="26384" xr:uid="{532259D4-9C6F-43FC-87F1-C509FAE35024}"/>
    <cellStyle name="Финансовый 4 2 2 4 5 2 2 2 5" xfId="13871" xr:uid="{07E5AAFB-3561-418F-B8EB-3D06339FA3B2}"/>
    <cellStyle name="Финансовый 4 2 2 4 5 2 2 2 5 2" xfId="32640" xr:uid="{C882A23D-DAC4-4D34-A2EE-E6F1AE81B907}"/>
    <cellStyle name="Финансовый 4 2 2 4 5 2 2 2 6" xfId="20127" xr:uid="{BE3E7761-83A0-4E39-BB93-418D9FE66A3D}"/>
    <cellStyle name="Финансовый 4 2 2 4 5 2 2 3" xfId="637" xr:uid="{1483987D-CE3F-446B-BA7F-39A96F9D437F}"/>
    <cellStyle name="Финансовый 4 2 2 4 5 2 2 3 2" xfId="7617" xr:uid="{827561D6-9ADD-44F7-BACD-A66CB45CDCEA}"/>
    <cellStyle name="Финансовый 4 2 2 4 5 2 2 3 2 2" xfId="26386" xr:uid="{AA7B7A21-93EB-42DE-8F0A-501E34F8E4F0}"/>
    <cellStyle name="Финансовый 4 2 2 4 5 2 2 3 3" xfId="13873" xr:uid="{DB385C88-40B0-4774-B032-33DFDB2F2E02}"/>
    <cellStyle name="Финансовый 4 2 2 4 5 2 2 3 3 2" xfId="32642" xr:uid="{704916A5-11B3-4707-B198-7FE66C67E236}"/>
    <cellStyle name="Финансовый 4 2 2 4 5 2 2 3 4" xfId="20129" xr:uid="{9922FEBF-912E-4956-BA61-1F0A6AA74523}"/>
    <cellStyle name="Финансовый 4 2 2 4 5 2 2 4" xfId="5000" xr:uid="{14CA316D-B07C-43C5-B772-BD24627BA90A}"/>
    <cellStyle name="Финансовый 4 2 2 4 5 2 2 4 2" xfId="11263" xr:uid="{34FCEE7F-A346-40EF-A390-EE02DC4492C1}"/>
    <cellStyle name="Финансовый 4 2 2 4 5 2 2 4 2 2" xfId="30032" xr:uid="{AAC79D12-5662-43E0-8272-CE82E60765D2}"/>
    <cellStyle name="Финансовый 4 2 2 4 5 2 2 4 3" xfId="17519" xr:uid="{8BB1FD3A-5998-4787-B45F-68E8BA2A5EDA}"/>
    <cellStyle name="Финансовый 4 2 2 4 5 2 2 4 3 2" xfId="36288" xr:uid="{E859038B-C6E4-4B46-9E3A-CEAF81FE0454}"/>
    <cellStyle name="Финансовый 4 2 2 4 5 2 2 4 4" xfId="23775" xr:uid="{3833D8B1-EC72-4F4F-AA63-541975B9BDCA}"/>
    <cellStyle name="Финансовый 4 2 2 4 5 2 2 5" xfId="7614" xr:uid="{E9A26FE8-3439-4259-B86A-51EEA04B0179}"/>
    <cellStyle name="Финансовый 4 2 2 4 5 2 2 5 2" xfId="26383" xr:uid="{750E94B9-C209-429A-92AF-D899319CA513}"/>
    <cellStyle name="Финансовый 4 2 2 4 5 2 2 6" xfId="13870" xr:uid="{184A06BF-2D88-4B47-AB40-A5402B458B3E}"/>
    <cellStyle name="Финансовый 4 2 2 4 5 2 2 6 2" xfId="32639" xr:uid="{D6DAB5B6-38F6-4BCE-A8D9-041D3AD7F2B3}"/>
    <cellStyle name="Финансовый 4 2 2 4 5 2 2 7" xfId="20126" xr:uid="{541782EE-6A13-4912-9297-1FF9702E9E5F}"/>
    <cellStyle name="Финансовый 4 2 2 4 5 2 3" xfId="638" xr:uid="{791B23AB-B895-4CE1-A66D-5B0608B1AD2D}"/>
    <cellStyle name="Финансовый 4 2 2 4 5 2 3 2" xfId="639" xr:uid="{13847C32-D0DA-4F68-A0D6-3AD3E230CBD2}"/>
    <cellStyle name="Финансовый 4 2 2 4 5 2 3 2 2" xfId="7619" xr:uid="{F459E34B-74F5-4C51-A19A-6A0A2E4437AA}"/>
    <cellStyle name="Финансовый 4 2 2 4 5 2 3 2 2 2" xfId="26388" xr:uid="{BCE895C5-432C-48B0-9B49-2F9AB0E5D024}"/>
    <cellStyle name="Финансовый 4 2 2 4 5 2 3 2 3" xfId="13875" xr:uid="{279C55A8-6D2F-488D-9058-8542FC999FB1}"/>
    <cellStyle name="Финансовый 4 2 2 4 5 2 3 2 3 2" xfId="32644" xr:uid="{BDAC339A-09C4-457F-8542-944841DE2169}"/>
    <cellStyle name="Финансовый 4 2 2 4 5 2 3 2 4" xfId="20131" xr:uid="{625FA66D-810F-4ACF-B22B-5680607A2A83}"/>
    <cellStyle name="Финансовый 4 2 2 4 5 2 3 3" xfId="5002" xr:uid="{F0F1F407-BF0A-4E9C-9323-A15A39A4CD37}"/>
    <cellStyle name="Финансовый 4 2 2 4 5 2 3 3 2" xfId="11265" xr:uid="{51E2618D-381A-41FA-9245-9AD1832E656F}"/>
    <cellStyle name="Финансовый 4 2 2 4 5 2 3 3 2 2" xfId="30034" xr:uid="{2186C4CB-28D6-422A-BEC0-53FE76B370C1}"/>
    <cellStyle name="Финансовый 4 2 2 4 5 2 3 3 3" xfId="17521" xr:uid="{2B64502B-6EBE-44E1-9B0E-79BC4C9BA571}"/>
    <cellStyle name="Финансовый 4 2 2 4 5 2 3 3 3 2" xfId="36290" xr:uid="{4C96BC9E-A472-42CC-B68C-08D79BF8A2AE}"/>
    <cellStyle name="Финансовый 4 2 2 4 5 2 3 3 4" xfId="23777" xr:uid="{2D23AC1E-3A2A-432F-94EB-E95D72E3BFB7}"/>
    <cellStyle name="Финансовый 4 2 2 4 5 2 3 4" xfId="7618" xr:uid="{D1E5434F-422E-4550-ACFF-1CA10F74F66C}"/>
    <cellStyle name="Финансовый 4 2 2 4 5 2 3 4 2" xfId="26387" xr:uid="{D233CCE3-88EA-4B91-A9EA-8CB8F24CF2BF}"/>
    <cellStyle name="Финансовый 4 2 2 4 5 2 3 5" xfId="13874" xr:uid="{3904EBD1-9B6F-4797-AB0C-F744C48ADF84}"/>
    <cellStyle name="Финансовый 4 2 2 4 5 2 3 5 2" xfId="32643" xr:uid="{56847CB1-E708-4BF3-8F54-6CA8312DFF2F}"/>
    <cellStyle name="Финансовый 4 2 2 4 5 2 3 6" xfId="20130" xr:uid="{A4918355-32BF-43FF-90FF-01DAB1D73117}"/>
    <cellStyle name="Финансовый 4 2 2 4 5 2 4" xfId="640" xr:uid="{747264F3-45C9-4738-8BA7-191435846E89}"/>
    <cellStyle name="Финансовый 4 2 2 4 5 2 4 2" xfId="7620" xr:uid="{78777ACD-B527-4BB3-8B58-FF3DCA7EBE45}"/>
    <cellStyle name="Финансовый 4 2 2 4 5 2 4 2 2" xfId="26389" xr:uid="{EB7F8E3C-1FED-4355-AD38-0D23D79C1894}"/>
    <cellStyle name="Финансовый 4 2 2 4 5 2 4 3" xfId="13876" xr:uid="{2D860818-21E6-4F9A-9071-EB3D326363D3}"/>
    <cellStyle name="Финансовый 4 2 2 4 5 2 4 3 2" xfId="32645" xr:uid="{0021BE10-F826-4EAF-98D1-75CD970D575A}"/>
    <cellStyle name="Финансовый 4 2 2 4 5 2 4 4" xfId="20132" xr:uid="{4D8CFCC5-48DF-4042-A919-3A04658206DC}"/>
    <cellStyle name="Финансовый 4 2 2 4 5 2 5" xfId="4999" xr:uid="{0F68C918-82DD-4976-94F6-611DDDBFAA09}"/>
    <cellStyle name="Финансовый 4 2 2 4 5 2 5 2" xfId="11262" xr:uid="{D780AF5E-133A-462A-B31C-07CE2005617E}"/>
    <cellStyle name="Финансовый 4 2 2 4 5 2 5 2 2" xfId="30031" xr:uid="{380E21DE-584B-4893-B873-5A2516E2A693}"/>
    <cellStyle name="Финансовый 4 2 2 4 5 2 5 3" xfId="17518" xr:uid="{CA9C580C-8DBC-4456-B2B3-1FB9026DE8F7}"/>
    <cellStyle name="Финансовый 4 2 2 4 5 2 5 3 2" xfId="36287" xr:uid="{A184BADF-2737-44D2-BA58-6FFBE9E84904}"/>
    <cellStyle name="Финансовый 4 2 2 4 5 2 5 4" xfId="23774" xr:uid="{0F89EFF9-C4F2-4A91-AEB0-F8062AC8239D}"/>
    <cellStyle name="Финансовый 4 2 2 4 5 2 6" xfId="7613" xr:uid="{5332782B-E738-4A77-8C21-EB6E50EBA8AF}"/>
    <cellStyle name="Финансовый 4 2 2 4 5 2 6 2" xfId="26382" xr:uid="{FD6546CF-9C97-4357-AB22-FB75CDA8D6EE}"/>
    <cellStyle name="Финансовый 4 2 2 4 5 2 7" xfId="13869" xr:uid="{C166B7EF-C47F-4DED-BD21-575605D61ECE}"/>
    <cellStyle name="Финансовый 4 2 2 4 5 2 7 2" xfId="32638" xr:uid="{6D231414-D605-401B-B714-FEF40F7056A5}"/>
    <cellStyle name="Финансовый 4 2 2 4 5 2 8" xfId="20125" xr:uid="{974F2DD0-29C0-47F6-BCA9-41023B0F0A99}"/>
    <cellStyle name="Финансовый 4 2 2 4 5 3" xfId="641" xr:uid="{86C1367B-2F94-48F1-9257-267466195965}"/>
    <cellStyle name="Финансовый 4 2 2 4 5 3 2" xfId="642" xr:uid="{049F0F89-68E6-4210-8A96-1E15F7A0B4F1}"/>
    <cellStyle name="Финансовый 4 2 2 4 5 3 2 2" xfId="643" xr:uid="{5A3A8EF3-4AAE-4217-9175-822B2F51D6F2}"/>
    <cellStyle name="Финансовый 4 2 2 4 5 3 2 2 2" xfId="7623" xr:uid="{FE06CDDB-604A-40C2-8989-3B1CA593CA91}"/>
    <cellStyle name="Финансовый 4 2 2 4 5 3 2 2 2 2" xfId="26392" xr:uid="{EA2C4DF2-0C7C-4258-ABC0-F5434A30ABEF}"/>
    <cellStyle name="Финансовый 4 2 2 4 5 3 2 2 3" xfId="13879" xr:uid="{13E65B8E-9E02-424C-A53A-3A40482C7274}"/>
    <cellStyle name="Финансовый 4 2 2 4 5 3 2 2 3 2" xfId="32648" xr:uid="{839F721E-CD18-4BF2-995B-178741095506}"/>
    <cellStyle name="Финансовый 4 2 2 4 5 3 2 2 4" xfId="20135" xr:uid="{F99A89B7-DE5E-4661-A8AC-24F58AE2B0E6}"/>
    <cellStyle name="Финансовый 4 2 2 4 5 3 2 3" xfId="5004" xr:uid="{231EC646-1ED6-43C4-B8FF-9C83BC969238}"/>
    <cellStyle name="Финансовый 4 2 2 4 5 3 2 3 2" xfId="11267" xr:uid="{C6430560-EC28-4D2F-B63F-8F134066B3ED}"/>
    <cellStyle name="Финансовый 4 2 2 4 5 3 2 3 2 2" xfId="30036" xr:uid="{C29190C5-4A82-43A5-A953-2D589DA427D5}"/>
    <cellStyle name="Финансовый 4 2 2 4 5 3 2 3 3" xfId="17523" xr:uid="{C3C6559A-C6C0-485B-A017-9404996B1F00}"/>
    <cellStyle name="Финансовый 4 2 2 4 5 3 2 3 3 2" xfId="36292" xr:uid="{167D0556-5BC0-406C-BF8B-D001C63282BB}"/>
    <cellStyle name="Финансовый 4 2 2 4 5 3 2 3 4" xfId="23779" xr:uid="{9B187778-87C5-45C8-A02A-CEB95E0E440D}"/>
    <cellStyle name="Финансовый 4 2 2 4 5 3 2 4" xfId="7622" xr:uid="{3F67D43D-9C24-43FA-B035-0145AAD0B722}"/>
    <cellStyle name="Финансовый 4 2 2 4 5 3 2 4 2" xfId="26391" xr:uid="{79C3BA86-6922-4121-B4EA-E87875B66B94}"/>
    <cellStyle name="Финансовый 4 2 2 4 5 3 2 5" xfId="13878" xr:uid="{3544D414-04B8-4BBE-B945-44F1ACA09A26}"/>
    <cellStyle name="Финансовый 4 2 2 4 5 3 2 5 2" xfId="32647" xr:uid="{DF549223-167A-4781-A5D3-901DE799275F}"/>
    <cellStyle name="Финансовый 4 2 2 4 5 3 2 6" xfId="20134" xr:uid="{DC08748A-4A4F-48F6-8A0E-2A1BF593A3C0}"/>
    <cellStyle name="Финансовый 4 2 2 4 5 3 3" xfId="644" xr:uid="{1CC4DEB4-B767-4C65-9974-52ADB5AE6CA7}"/>
    <cellStyle name="Финансовый 4 2 2 4 5 3 3 2" xfId="7624" xr:uid="{EBF7E4D4-DC9E-4CBE-9041-F1EF02C20F14}"/>
    <cellStyle name="Финансовый 4 2 2 4 5 3 3 2 2" xfId="26393" xr:uid="{3E11F875-F92B-465B-9E93-958AEF85AD91}"/>
    <cellStyle name="Финансовый 4 2 2 4 5 3 3 3" xfId="13880" xr:uid="{9AA57E4A-EF91-4AE7-9BAB-111F5F5A5318}"/>
    <cellStyle name="Финансовый 4 2 2 4 5 3 3 3 2" xfId="32649" xr:uid="{53D9D588-9B86-4405-AC05-B01D00D6356C}"/>
    <cellStyle name="Финансовый 4 2 2 4 5 3 3 4" xfId="20136" xr:uid="{A68A3749-DF0A-417A-A74B-08ABE45A5683}"/>
    <cellStyle name="Финансовый 4 2 2 4 5 3 4" xfId="5003" xr:uid="{39562CA1-552E-48C4-9E3F-8AD381B910C4}"/>
    <cellStyle name="Финансовый 4 2 2 4 5 3 4 2" xfId="11266" xr:uid="{7B167508-1B83-4CB3-9F07-F9482FA84E7C}"/>
    <cellStyle name="Финансовый 4 2 2 4 5 3 4 2 2" xfId="30035" xr:uid="{D757D846-A9B9-4362-930C-0723C28AD1F2}"/>
    <cellStyle name="Финансовый 4 2 2 4 5 3 4 3" xfId="17522" xr:uid="{CAE1180B-DA7A-4E98-9A63-B98836AF8973}"/>
    <cellStyle name="Финансовый 4 2 2 4 5 3 4 3 2" xfId="36291" xr:uid="{A4B52F30-05FE-4A2F-9336-8FCD6EBBF5BB}"/>
    <cellStyle name="Финансовый 4 2 2 4 5 3 4 4" xfId="23778" xr:uid="{08E9CAC6-3E4F-494F-9F7F-3CB31F5E3B76}"/>
    <cellStyle name="Финансовый 4 2 2 4 5 3 5" xfId="7621" xr:uid="{788E8D34-8BC6-4330-B993-E0491F0E9BD4}"/>
    <cellStyle name="Финансовый 4 2 2 4 5 3 5 2" xfId="26390" xr:uid="{D4FF0CE5-9029-4ACE-AFD7-31DDEB25D52F}"/>
    <cellStyle name="Финансовый 4 2 2 4 5 3 6" xfId="13877" xr:uid="{494590C6-4049-47E1-8A06-937EC82487A1}"/>
    <cellStyle name="Финансовый 4 2 2 4 5 3 6 2" xfId="32646" xr:uid="{7D2FD113-4688-4317-8991-D6A7B2ADCC94}"/>
    <cellStyle name="Финансовый 4 2 2 4 5 3 7" xfId="20133" xr:uid="{6CE507B6-BD0D-4649-A482-D87E8A62A6F3}"/>
    <cellStyle name="Финансовый 4 2 2 4 5 4" xfId="645" xr:uid="{8205EAFF-82E1-4E9A-82A9-35ABD8199B55}"/>
    <cellStyle name="Финансовый 4 2 2 4 5 4 2" xfId="646" xr:uid="{BC46C3E5-6835-4FAD-B863-B96768EFA59B}"/>
    <cellStyle name="Финансовый 4 2 2 4 5 4 2 2" xfId="7626" xr:uid="{FEAA77DC-0DDA-4757-AC6C-53CFB23C2D54}"/>
    <cellStyle name="Финансовый 4 2 2 4 5 4 2 2 2" xfId="26395" xr:uid="{B981C46A-3EDD-4D1E-9E97-7CA06725F4E9}"/>
    <cellStyle name="Финансовый 4 2 2 4 5 4 2 3" xfId="13882" xr:uid="{13FD6609-B122-49EF-8297-76F667B06904}"/>
    <cellStyle name="Финансовый 4 2 2 4 5 4 2 3 2" xfId="32651" xr:uid="{5A0C1CF3-3375-4A84-9739-A62A23E6BEB9}"/>
    <cellStyle name="Финансовый 4 2 2 4 5 4 2 4" xfId="20138" xr:uid="{42F85C79-896B-4605-BEC9-056BC86DED43}"/>
    <cellStyle name="Финансовый 4 2 2 4 5 4 3" xfId="5005" xr:uid="{941AE879-BB47-4420-A300-632A2081CD06}"/>
    <cellStyle name="Финансовый 4 2 2 4 5 4 3 2" xfId="11268" xr:uid="{7990A344-314D-42F9-8F10-69A31600317D}"/>
    <cellStyle name="Финансовый 4 2 2 4 5 4 3 2 2" xfId="30037" xr:uid="{CE692ED8-8294-4348-8E06-19B619CF18BD}"/>
    <cellStyle name="Финансовый 4 2 2 4 5 4 3 3" xfId="17524" xr:uid="{29FD9B57-0347-4785-8C53-8F8FD045708F}"/>
    <cellStyle name="Финансовый 4 2 2 4 5 4 3 3 2" xfId="36293" xr:uid="{600AD199-9239-4FDE-940F-37C8D0E95BA3}"/>
    <cellStyle name="Финансовый 4 2 2 4 5 4 3 4" xfId="23780" xr:uid="{FBCA7A10-A51E-4182-9EA6-E9C4B9E743A9}"/>
    <cellStyle name="Финансовый 4 2 2 4 5 4 4" xfId="7625" xr:uid="{0A480DC5-4588-4DC4-ACDA-D3D35B625808}"/>
    <cellStyle name="Финансовый 4 2 2 4 5 4 4 2" xfId="26394" xr:uid="{E8548ECA-0E78-439D-838C-E651BEF4E163}"/>
    <cellStyle name="Финансовый 4 2 2 4 5 4 5" xfId="13881" xr:uid="{D1B2D1E8-B3B8-4CB5-AD90-D485B1D7F663}"/>
    <cellStyle name="Финансовый 4 2 2 4 5 4 5 2" xfId="32650" xr:uid="{20BB0AFA-4A87-4178-B0A6-925DB440B4C8}"/>
    <cellStyle name="Финансовый 4 2 2 4 5 4 6" xfId="20137" xr:uid="{4D464DA7-24C9-4660-A94B-B7A3E40BF354}"/>
    <cellStyle name="Финансовый 4 2 2 4 5 5" xfId="647" xr:uid="{AA2B790E-248B-4FA1-95B5-97808C88DF4F}"/>
    <cellStyle name="Финансовый 4 2 2 4 5 5 2" xfId="7627" xr:uid="{18F53D03-5862-422B-8DE8-E1CAEA71C66F}"/>
    <cellStyle name="Финансовый 4 2 2 4 5 5 2 2" xfId="26396" xr:uid="{16F4B6C3-FDAC-4B66-BD2A-87003805AF73}"/>
    <cellStyle name="Финансовый 4 2 2 4 5 5 3" xfId="13883" xr:uid="{D100D5B7-2DD3-454C-BA9F-2A7A13B982B4}"/>
    <cellStyle name="Финансовый 4 2 2 4 5 5 3 2" xfId="32652" xr:uid="{C0A74FDE-C922-481E-8981-3D32528F4BD7}"/>
    <cellStyle name="Финансовый 4 2 2 4 5 5 4" xfId="20139" xr:uid="{400A138A-6254-4E36-96BC-11B1B64DC554}"/>
    <cellStyle name="Финансовый 4 2 2 4 5 6" xfId="4998" xr:uid="{5AE64B78-AC37-4AEB-9678-86475FFA2A80}"/>
    <cellStyle name="Финансовый 4 2 2 4 5 6 2" xfId="11261" xr:uid="{FA1531FB-B78C-4540-A1A7-A9A3FF0B699F}"/>
    <cellStyle name="Финансовый 4 2 2 4 5 6 2 2" xfId="30030" xr:uid="{AC767ED1-0FDF-4EE6-9F62-C741A280696F}"/>
    <cellStyle name="Финансовый 4 2 2 4 5 6 3" xfId="17517" xr:uid="{11D69637-7B1F-422D-BB33-70E14A93C4C0}"/>
    <cellStyle name="Финансовый 4 2 2 4 5 6 3 2" xfId="36286" xr:uid="{1366B7BE-C1C4-42C0-B672-206ED9F72A3B}"/>
    <cellStyle name="Финансовый 4 2 2 4 5 6 4" xfId="23773" xr:uid="{C4B076EB-9CB7-4DD0-9813-9E4B8EC2A3FD}"/>
    <cellStyle name="Финансовый 4 2 2 4 5 7" xfId="7612" xr:uid="{EF33E73B-DC73-48C8-AAAF-05B910A932AF}"/>
    <cellStyle name="Финансовый 4 2 2 4 5 7 2" xfId="26381" xr:uid="{F529A7FD-703E-472D-90AC-E698F3BACF59}"/>
    <cellStyle name="Финансовый 4 2 2 4 5 8" xfId="13868" xr:uid="{1D3EF590-AB86-42A6-A700-C639EB2FC831}"/>
    <cellStyle name="Финансовый 4 2 2 4 5 8 2" xfId="32637" xr:uid="{B8319375-5E90-4E47-808F-8AFDE76C6946}"/>
    <cellStyle name="Финансовый 4 2 2 4 5 9" xfId="20124" xr:uid="{48AD3401-B10F-4B44-9B76-CCBAFA4C5638}"/>
    <cellStyle name="Финансовый 4 2 2 4 6" xfId="648" xr:uid="{49B63B49-BCD4-47F1-BD16-305AC886E940}"/>
    <cellStyle name="Финансовый 4 2 2 4 6 2" xfId="649" xr:uid="{918D6B94-76B7-443D-943E-269E8E95D633}"/>
    <cellStyle name="Финансовый 4 2 2 4 6 2 2" xfId="650" xr:uid="{96A3C4EE-F659-4B36-BA70-8A7A3C0D7FFB}"/>
    <cellStyle name="Финансовый 4 2 2 4 6 2 2 2" xfId="651" xr:uid="{17BD3EA6-8CEB-4990-A034-CE2DF81745AE}"/>
    <cellStyle name="Финансовый 4 2 2 4 6 2 2 2 2" xfId="7631" xr:uid="{02E6D254-EED9-4F67-971E-33A940A2ACC2}"/>
    <cellStyle name="Финансовый 4 2 2 4 6 2 2 2 2 2" xfId="26400" xr:uid="{789E146F-8BC0-42C1-A880-917E58BD4737}"/>
    <cellStyle name="Финансовый 4 2 2 4 6 2 2 2 3" xfId="13887" xr:uid="{8A962732-D171-4D16-BC2F-73F67060618D}"/>
    <cellStyle name="Финансовый 4 2 2 4 6 2 2 2 3 2" xfId="32656" xr:uid="{3438C75D-B5A2-4D1F-93F7-391D86AA5FF2}"/>
    <cellStyle name="Финансовый 4 2 2 4 6 2 2 2 4" xfId="20143" xr:uid="{ED16DA33-FA1C-4AC2-9FA2-29EE9240EA04}"/>
    <cellStyle name="Финансовый 4 2 2 4 6 2 2 3" xfId="5008" xr:uid="{37B3D8B9-28DE-4338-A6B6-850638E2BAC0}"/>
    <cellStyle name="Финансовый 4 2 2 4 6 2 2 3 2" xfId="11271" xr:uid="{C86AEFD5-CA0F-4D63-99BE-48BA088536FF}"/>
    <cellStyle name="Финансовый 4 2 2 4 6 2 2 3 2 2" xfId="30040" xr:uid="{05BC7DB5-E9AB-4C70-8959-95DED1284B52}"/>
    <cellStyle name="Финансовый 4 2 2 4 6 2 2 3 3" xfId="17527" xr:uid="{0065E050-E0D4-4740-AF0F-E60E35AF00D2}"/>
    <cellStyle name="Финансовый 4 2 2 4 6 2 2 3 3 2" xfId="36296" xr:uid="{8ABB67B6-7584-408A-B631-6DFDF1D03A76}"/>
    <cellStyle name="Финансовый 4 2 2 4 6 2 2 3 4" xfId="23783" xr:uid="{211AE857-4B05-477F-9D8E-A39041F5CE18}"/>
    <cellStyle name="Финансовый 4 2 2 4 6 2 2 4" xfId="7630" xr:uid="{05B93A23-6E2A-4BEB-A0F4-93336FC6867C}"/>
    <cellStyle name="Финансовый 4 2 2 4 6 2 2 4 2" xfId="26399" xr:uid="{4994638A-2F6E-48BE-9819-AB46BABBD1F2}"/>
    <cellStyle name="Финансовый 4 2 2 4 6 2 2 5" xfId="13886" xr:uid="{469C641F-842F-4FA2-9501-60D313A00467}"/>
    <cellStyle name="Финансовый 4 2 2 4 6 2 2 5 2" xfId="32655" xr:uid="{9F9CB362-2608-4DC4-9D5E-065443D4DEB3}"/>
    <cellStyle name="Финансовый 4 2 2 4 6 2 2 6" xfId="20142" xr:uid="{52FD5300-1A2F-47A3-B9C8-9B443A298592}"/>
    <cellStyle name="Финансовый 4 2 2 4 6 2 3" xfId="652" xr:uid="{7D4567F2-B5E9-4CCF-AC72-9D7C0613D320}"/>
    <cellStyle name="Финансовый 4 2 2 4 6 2 3 2" xfId="7632" xr:uid="{414D6E31-2BDF-4B30-95E4-B2785CD884DB}"/>
    <cellStyle name="Финансовый 4 2 2 4 6 2 3 2 2" xfId="26401" xr:uid="{D43A8F56-F115-41F9-AF1D-86334F624CA6}"/>
    <cellStyle name="Финансовый 4 2 2 4 6 2 3 3" xfId="13888" xr:uid="{E9E0BDB3-8207-4002-B0D6-30782DC7ACD3}"/>
    <cellStyle name="Финансовый 4 2 2 4 6 2 3 3 2" xfId="32657" xr:uid="{E5099728-66B4-4A50-A195-C953FE726A13}"/>
    <cellStyle name="Финансовый 4 2 2 4 6 2 3 4" xfId="20144" xr:uid="{C2381684-43C6-4D46-AF29-5FED18DAC747}"/>
    <cellStyle name="Финансовый 4 2 2 4 6 2 4" xfId="5007" xr:uid="{9D512CFB-8014-42FD-AB79-4CC2D5BE3D24}"/>
    <cellStyle name="Финансовый 4 2 2 4 6 2 4 2" xfId="11270" xr:uid="{0A1390B0-4DB4-482D-A7BF-26FD4AAF2FDA}"/>
    <cellStyle name="Финансовый 4 2 2 4 6 2 4 2 2" xfId="30039" xr:uid="{1EA22091-5BFE-48F9-8D69-786FB8EC7D22}"/>
    <cellStyle name="Финансовый 4 2 2 4 6 2 4 3" xfId="17526" xr:uid="{93996277-0050-4A4D-B950-8DC2CE60EFF3}"/>
    <cellStyle name="Финансовый 4 2 2 4 6 2 4 3 2" xfId="36295" xr:uid="{DE0CC027-E9C9-4F64-8CD7-F290565C6F5C}"/>
    <cellStyle name="Финансовый 4 2 2 4 6 2 4 4" xfId="23782" xr:uid="{84B05608-54BD-40BA-8FD8-FD24316B3A10}"/>
    <cellStyle name="Финансовый 4 2 2 4 6 2 5" xfId="7629" xr:uid="{C0EB5C0F-B623-4086-B93E-C27EBBB4C2FA}"/>
    <cellStyle name="Финансовый 4 2 2 4 6 2 5 2" xfId="26398" xr:uid="{20939A7E-88F1-4048-9831-C9768F6191AC}"/>
    <cellStyle name="Финансовый 4 2 2 4 6 2 6" xfId="13885" xr:uid="{8F426A04-1844-49C1-87A5-E35AC3D3F468}"/>
    <cellStyle name="Финансовый 4 2 2 4 6 2 6 2" xfId="32654" xr:uid="{B7089DE7-E148-4F36-90E1-C83897B07998}"/>
    <cellStyle name="Финансовый 4 2 2 4 6 2 7" xfId="20141" xr:uid="{4F5F3266-8F4D-46EF-8703-CC1249078A3D}"/>
    <cellStyle name="Финансовый 4 2 2 4 6 3" xfId="653" xr:uid="{300BBEAE-09C3-4A18-BA4E-9778A679AE64}"/>
    <cellStyle name="Финансовый 4 2 2 4 6 3 2" xfId="654" xr:uid="{DE36B613-EE71-40D5-8624-FE64EBC3FB9B}"/>
    <cellStyle name="Финансовый 4 2 2 4 6 3 2 2" xfId="7634" xr:uid="{AEBA3449-2F8A-4A43-9057-127C2086AAE8}"/>
    <cellStyle name="Финансовый 4 2 2 4 6 3 2 2 2" xfId="26403" xr:uid="{DBCE3AEA-2CE7-4D08-9EA5-15965F417B79}"/>
    <cellStyle name="Финансовый 4 2 2 4 6 3 2 3" xfId="13890" xr:uid="{9BA7B86F-867D-4ACA-BBDE-B9B884CFBA3F}"/>
    <cellStyle name="Финансовый 4 2 2 4 6 3 2 3 2" xfId="32659" xr:uid="{A295FA82-7EEE-451B-BECD-4CFE729C2C73}"/>
    <cellStyle name="Финансовый 4 2 2 4 6 3 2 4" xfId="20146" xr:uid="{C33A39A0-367C-46EB-BACA-40B384C9A573}"/>
    <cellStyle name="Финансовый 4 2 2 4 6 3 3" xfId="5009" xr:uid="{7619DE8B-4B4E-4606-A877-9F6672E72308}"/>
    <cellStyle name="Финансовый 4 2 2 4 6 3 3 2" xfId="11272" xr:uid="{5FDA593E-C5AC-43CD-85EE-BAD621483293}"/>
    <cellStyle name="Финансовый 4 2 2 4 6 3 3 2 2" xfId="30041" xr:uid="{AAC3E4E2-5423-46CB-A4B8-808420A98833}"/>
    <cellStyle name="Финансовый 4 2 2 4 6 3 3 3" xfId="17528" xr:uid="{8DDC37F2-0B92-4DFE-B33C-6ADB0A4EA88A}"/>
    <cellStyle name="Финансовый 4 2 2 4 6 3 3 3 2" xfId="36297" xr:uid="{61B9B418-4342-46AC-BF9A-D2B94E7DB84D}"/>
    <cellStyle name="Финансовый 4 2 2 4 6 3 3 4" xfId="23784" xr:uid="{12A32EBD-C039-4113-97DC-F050435BDED1}"/>
    <cellStyle name="Финансовый 4 2 2 4 6 3 4" xfId="7633" xr:uid="{6F04D4F9-B2FC-4A74-A6ED-6FB3019B3B6E}"/>
    <cellStyle name="Финансовый 4 2 2 4 6 3 4 2" xfId="26402" xr:uid="{EA5F1F97-BDE2-4760-9408-D990B89C7AF6}"/>
    <cellStyle name="Финансовый 4 2 2 4 6 3 5" xfId="13889" xr:uid="{17103627-F611-411D-93D9-0E56010F8C02}"/>
    <cellStyle name="Финансовый 4 2 2 4 6 3 5 2" xfId="32658" xr:uid="{23A677AE-BDB8-448B-840D-FA4C0A491E3C}"/>
    <cellStyle name="Финансовый 4 2 2 4 6 3 6" xfId="20145" xr:uid="{5A8A498F-AD34-478D-B810-BF23B1C109BD}"/>
    <cellStyle name="Финансовый 4 2 2 4 6 4" xfId="655" xr:uid="{F1BDA65E-EC4C-4223-A289-00BEFAD00C22}"/>
    <cellStyle name="Финансовый 4 2 2 4 6 4 2" xfId="7635" xr:uid="{532EDD67-1138-4E7B-9FB9-A171D48FDD9F}"/>
    <cellStyle name="Финансовый 4 2 2 4 6 4 2 2" xfId="26404" xr:uid="{299F7A3D-8988-4C37-8867-BD14F1CBC2AC}"/>
    <cellStyle name="Финансовый 4 2 2 4 6 4 3" xfId="13891" xr:uid="{3DC284CB-2737-4737-901C-A9EA158CAB54}"/>
    <cellStyle name="Финансовый 4 2 2 4 6 4 3 2" xfId="32660" xr:uid="{38D3203D-8828-4EBC-A184-AC3DB5B46E13}"/>
    <cellStyle name="Финансовый 4 2 2 4 6 4 4" xfId="20147" xr:uid="{BE1B43B5-E6B6-4BAF-8B16-2ED9777E6411}"/>
    <cellStyle name="Финансовый 4 2 2 4 6 5" xfId="5006" xr:uid="{1EAB6CDA-ECD5-41A4-BD89-9B14EB241F35}"/>
    <cellStyle name="Финансовый 4 2 2 4 6 5 2" xfId="11269" xr:uid="{AE49DF73-9CFA-42F9-A113-721CDEB36E4A}"/>
    <cellStyle name="Финансовый 4 2 2 4 6 5 2 2" xfId="30038" xr:uid="{C773FBF1-637F-415C-9981-28919612AFD8}"/>
    <cellStyle name="Финансовый 4 2 2 4 6 5 3" xfId="17525" xr:uid="{B5D53A2C-0260-4FF9-B272-0A13E2EB2827}"/>
    <cellStyle name="Финансовый 4 2 2 4 6 5 3 2" xfId="36294" xr:uid="{A52F9DDE-FE5B-47F7-8CBE-C5501E01E315}"/>
    <cellStyle name="Финансовый 4 2 2 4 6 5 4" xfId="23781" xr:uid="{7671F60F-1685-42D6-B246-973EE2488456}"/>
    <cellStyle name="Финансовый 4 2 2 4 6 6" xfId="7628" xr:uid="{0828ECF5-0996-4F2B-93D0-4A70B36091A8}"/>
    <cellStyle name="Финансовый 4 2 2 4 6 6 2" xfId="26397" xr:uid="{3B5D184E-901E-4CC2-A90C-3C0D287D3778}"/>
    <cellStyle name="Финансовый 4 2 2 4 6 7" xfId="13884" xr:uid="{083AD024-39FD-4BEB-B8F6-8F6EFD77FDE2}"/>
    <cellStyle name="Финансовый 4 2 2 4 6 7 2" xfId="32653" xr:uid="{29F8752B-721C-45A4-890F-A77784215BEB}"/>
    <cellStyle name="Финансовый 4 2 2 4 6 8" xfId="20140" xr:uid="{E0B81272-6329-4F49-A4AB-D8AA9A5697F0}"/>
    <cellStyle name="Финансовый 4 2 2 4 7" xfId="656" xr:uid="{2CE9FC5E-C0F7-402A-8C7A-4EF53624B701}"/>
    <cellStyle name="Финансовый 4 2 2 4 7 2" xfId="657" xr:uid="{7D218832-029E-4D28-8DE5-0098082CBC87}"/>
    <cellStyle name="Финансовый 4 2 2 4 7 2 2" xfId="658" xr:uid="{8B708E0F-142F-4E44-A962-B3FB24AFE7FC}"/>
    <cellStyle name="Финансовый 4 2 2 4 7 2 2 2" xfId="7638" xr:uid="{5E73E4A7-793A-4E8E-A951-D3122B8C4E52}"/>
    <cellStyle name="Финансовый 4 2 2 4 7 2 2 2 2" xfId="26407" xr:uid="{B838A717-FD29-42B1-9C1A-DEB1636C7C6D}"/>
    <cellStyle name="Финансовый 4 2 2 4 7 2 2 3" xfId="13894" xr:uid="{E1EEDA95-0DAC-498A-A67B-8E9A68FCD4EB}"/>
    <cellStyle name="Финансовый 4 2 2 4 7 2 2 3 2" xfId="32663" xr:uid="{99D28425-215A-44CC-BD8A-67534D1F97EB}"/>
    <cellStyle name="Финансовый 4 2 2 4 7 2 2 4" xfId="20150" xr:uid="{7CCA4F4F-E11B-4438-ACDF-AF03D863F770}"/>
    <cellStyle name="Финансовый 4 2 2 4 7 2 3" xfId="5011" xr:uid="{63904D1D-D34A-42A5-BA95-A1324B411B6C}"/>
    <cellStyle name="Финансовый 4 2 2 4 7 2 3 2" xfId="11274" xr:uid="{0FCF3CA4-34D9-4B2C-A056-A2C6EF4F3E84}"/>
    <cellStyle name="Финансовый 4 2 2 4 7 2 3 2 2" xfId="30043" xr:uid="{6D0C5A92-EDFB-41AE-AE37-1EC94E0F4445}"/>
    <cellStyle name="Финансовый 4 2 2 4 7 2 3 3" xfId="17530" xr:uid="{67F8BB0B-BF25-407D-BF78-F5C4DBF5E647}"/>
    <cellStyle name="Финансовый 4 2 2 4 7 2 3 3 2" xfId="36299" xr:uid="{D651DE0D-8F9F-42B7-983E-0D9806343F11}"/>
    <cellStyle name="Финансовый 4 2 2 4 7 2 3 4" xfId="23786" xr:uid="{A2CD7D45-535F-486D-A6A5-08A25328DD80}"/>
    <cellStyle name="Финансовый 4 2 2 4 7 2 4" xfId="7637" xr:uid="{D3DF33CC-63E8-4BB0-B11C-AE850E58E6F7}"/>
    <cellStyle name="Финансовый 4 2 2 4 7 2 4 2" xfId="26406" xr:uid="{6D5E109E-F526-4706-802E-75EE85AB75EA}"/>
    <cellStyle name="Финансовый 4 2 2 4 7 2 5" xfId="13893" xr:uid="{7710D7EE-1809-49BD-A902-172E3B065418}"/>
    <cellStyle name="Финансовый 4 2 2 4 7 2 5 2" xfId="32662" xr:uid="{A65E5C1C-C845-4B04-9EAD-185C42BEDB00}"/>
    <cellStyle name="Финансовый 4 2 2 4 7 2 6" xfId="20149" xr:uid="{B9F2442A-23CF-4480-B291-57B6B39D0E21}"/>
    <cellStyle name="Финансовый 4 2 2 4 7 3" xfId="659" xr:uid="{426E272B-C4DB-408D-9BC5-1ADC0A999B4B}"/>
    <cellStyle name="Финансовый 4 2 2 4 7 3 2" xfId="7639" xr:uid="{7E2330A9-A891-43A8-9098-39296984BF24}"/>
    <cellStyle name="Финансовый 4 2 2 4 7 3 2 2" xfId="26408" xr:uid="{8A31B201-4E61-4835-A356-12D7198A9FE2}"/>
    <cellStyle name="Финансовый 4 2 2 4 7 3 3" xfId="13895" xr:uid="{297F3C51-A458-4158-A2E7-D0498A337FAC}"/>
    <cellStyle name="Финансовый 4 2 2 4 7 3 3 2" xfId="32664" xr:uid="{88C29AB0-B349-4C0E-8494-C7C289C5E164}"/>
    <cellStyle name="Финансовый 4 2 2 4 7 3 4" xfId="20151" xr:uid="{4BF66540-C64A-4121-8B72-BB1158B4358C}"/>
    <cellStyle name="Финансовый 4 2 2 4 7 4" xfId="5010" xr:uid="{354673E6-CFF3-4C7C-9BBA-C7339BFCDF51}"/>
    <cellStyle name="Финансовый 4 2 2 4 7 4 2" xfId="11273" xr:uid="{C6228D3E-B787-4D39-B201-0EE6FA663F34}"/>
    <cellStyle name="Финансовый 4 2 2 4 7 4 2 2" xfId="30042" xr:uid="{4E48382F-7FEF-495F-911E-10FA4D63CCFF}"/>
    <cellStyle name="Финансовый 4 2 2 4 7 4 3" xfId="17529" xr:uid="{B8E1B6D3-4044-4671-9FC2-4CB0A07B1E65}"/>
    <cellStyle name="Финансовый 4 2 2 4 7 4 3 2" xfId="36298" xr:uid="{313D1E92-7180-43ED-937B-1080FA27A43C}"/>
    <cellStyle name="Финансовый 4 2 2 4 7 4 4" xfId="23785" xr:uid="{7EF636BB-7694-4571-96E2-55FA4A127797}"/>
    <cellStyle name="Финансовый 4 2 2 4 7 5" xfId="7636" xr:uid="{9B13D02B-37A9-4E5A-9DB4-F779E37CC288}"/>
    <cellStyle name="Финансовый 4 2 2 4 7 5 2" xfId="26405" xr:uid="{20FBC3AE-D60A-4AF5-B03C-8F1D631947E6}"/>
    <cellStyle name="Финансовый 4 2 2 4 7 6" xfId="13892" xr:uid="{294DD449-FD91-4573-B9DE-EA0F94E850CC}"/>
    <cellStyle name="Финансовый 4 2 2 4 7 6 2" xfId="32661" xr:uid="{3A2A1DE6-6B04-4950-B4A8-BDBDC678AE3E}"/>
    <cellStyle name="Финансовый 4 2 2 4 7 7" xfId="20148" xr:uid="{97A1A80E-62B1-413B-9A8D-E30E316BB089}"/>
    <cellStyle name="Финансовый 4 2 2 4 8" xfId="660" xr:uid="{314199C3-5B1A-4108-B4D0-F75185281C1A}"/>
    <cellStyle name="Финансовый 4 2 2 4 8 2" xfId="661" xr:uid="{68BC4FEB-C095-4ABA-9D10-90B6C6C8367B}"/>
    <cellStyle name="Финансовый 4 2 2 4 8 2 2" xfId="7641" xr:uid="{AE72C87F-305E-4731-9EB2-8ECE3EFB59BD}"/>
    <cellStyle name="Финансовый 4 2 2 4 8 2 2 2" xfId="26410" xr:uid="{4417DF27-0478-4F26-979D-C71DEF3DE655}"/>
    <cellStyle name="Финансовый 4 2 2 4 8 2 3" xfId="13897" xr:uid="{2B2AB68D-5D2E-4E0A-8634-FB61C83F3122}"/>
    <cellStyle name="Финансовый 4 2 2 4 8 2 3 2" xfId="32666" xr:uid="{12EDAE55-7858-44D9-AAA0-67C4C6B2A300}"/>
    <cellStyle name="Финансовый 4 2 2 4 8 2 4" xfId="20153" xr:uid="{8103B0B5-85BB-4657-94FE-254706C8E2F5}"/>
    <cellStyle name="Финансовый 4 2 2 4 8 3" xfId="5012" xr:uid="{DD17F62F-43BC-4947-8E8F-AF0F7E50CB0A}"/>
    <cellStyle name="Финансовый 4 2 2 4 8 3 2" xfId="11275" xr:uid="{6863DC06-7122-4817-A4B6-5A89B4E8E2C3}"/>
    <cellStyle name="Финансовый 4 2 2 4 8 3 2 2" xfId="30044" xr:uid="{0147E865-BBEE-4E77-985C-B70F65649E38}"/>
    <cellStyle name="Финансовый 4 2 2 4 8 3 3" xfId="17531" xr:uid="{A97AAAE8-1F7C-4A32-8FBC-5EEC6885535F}"/>
    <cellStyle name="Финансовый 4 2 2 4 8 3 3 2" xfId="36300" xr:uid="{52A26A97-2FDA-443F-9C11-D6A3F53B5584}"/>
    <cellStyle name="Финансовый 4 2 2 4 8 3 4" xfId="23787" xr:uid="{E4DCB765-F5D4-42E7-AC59-D104A8196BCF}"/>
    <cellStyle name="Финансовый 4 2 2 4 8 4" xfId="7640" xr:uid="{6C7F80D3-1610-4F26-AB0F-C087184D2DAB}"/>
    <cellStyle name="Финансовый 4 2 2 4 8 4 2" xfId="26409" xr:uid="{2E65656D-C4F7-4015-A759-585DE2D79973}"/>
    <cellStyle name="Финансовый 4 2 2 4 8 5" xfId="13896" xr:uid="{8C84B5C7-E1E8-4D23-A823-B3C3F9C7E65D}"/>
    <cellStyle name="Финансовый 4 2 2 4 8 5 2" xfId="32665" xr:uid="{66E41825-BBB5-4EC1-8EB2-C33EAA9D510B}"/>
    <cellStyle name="Финансовый 4 2 2 4 8 6" xfId="20152" xr:uid="{FB180B36-373B-4A74-B80D-B553C2EC1755}"/>
    <cellStyle name="Финансовый 4 2 2 4 9" xfId="662" xr:uid="{AD60CF4C-6F5A-4871-97FC-0103F63302A0}"/>
    <cellStyle name="Финансовый 4 2 2 4 9 2" xfId="7642" xr:uid="{1707583F-B438-4F3B-A756-E7F697C5C223}"/>
    <cellStyle name="Финансовый 4 2 2 4 9 2 2" xfId="26411" xr:uid="{FE864FE9-A654-48ED-90D1-1B31F073C8DC}"/>
    <cellStyle name="Финансовый 4 2 2 4 9 3" xfId="13898" xr:uid="{FCA2D8BB-7EB2-4B93-AD1B-ACC8565A62F0}"/>
    <cellStyle name="Финансовый 4 2 2 4 9 3 2" xfId="32667" xr:uid="{531641C4-62F0-4580-BF70-476FBC3A4E05}"/>
    <cellStyle name="Финансовый 4 2 2 4 9 4" xfId="20154" xr:uid="{003F4C57-C14A-476E-A016-2EB72A522348}"/>
    <cellStyle name="Финансовый 4 2 2 5" xfId="663" xr:uid="{B6043470-F065-41E7-ADBF-84AB9B6DA37D}"/>
    <cellStyle name="Финансовый 4 2 2 5 10" xfId="7643" xr:uid="{E7679836-BC64-441E-8F51-73D6EE419DD1}"/>
    <cellStyle name="Финансовый 4 2 2 5 10 2" xfId="26412" xr:uid="{864E7D60-E7BF-4779-A2CC-D2371F69FD0A}"/>
    <cellStyle name="Финансовый 4 2 2 5 11" xfId="13899" xr:uid="{2B31CF81-0834-480F-94F4-A9D509AEE7ED}"/>
    <cellStyle name="Финансовый 4 2 2 5 11 2" xfId="32668" xr:uid="{F8E7D143-2396-44BF-AA56-B6F266717793}"/>
    <cellStyle name="Финансовый 4 2 2 5 12" xfId="20155" xr:uid="{B217AEC5-A914-4725-A95C-3693C729247F}"/>
    <cellStyle name="Финансовый 4 2 2 5 2" xfId="664" xr:uid="{D33B269E-6F9A-49B8-8A3E-0FD8BDA04FF0}"/>
    <cellStyle name="Финансовый 4 2 2 5 2 10" xfId="13900" xr:uid="{CA13E2BE-3C45-453D-BF88-91205A4AB906}"/>
    <cellStyle name="Финансовый 4 2 2 5 2 10 2" xfId="32669" xr:uid="{3796F55C-CDE1-4434-91B3-5969BB6E16D7}"/>
    <cellStyle name="Финансовый 4 2 2 5 2 11" xfId="20156" xr:uid="{0EE3E485-BC0C-435C-8012-30F59B5516A9}"/>
    <cellStyle name="Финансовый 4 2 2 5 2 2" xfId="665" xr:uid="{12E6274A-683B-46C4-A022-BAE62BE6150D}"/>
    <cellStyle name="Финансовый 4 2 2 5 2 2 2" xfId="666" xr:uid="{DA995971-77B6-4240-BE71-49A6B8E868BF}"/>
    <cellStyle name="Финансовый 4 2 2 5 2 2 2 2" xfId="667" xr:uid="{209A3679-655F-4D8D-9A81-71D5D05B93D3}"/>
    <cellStyle name="Финансовый 4 2 2 5 2 2 2 2 2" xfId="668" xr:uid="{845F56CA-88C4-4990-8622-ED1A08F62F49}"/>
    <cellStyle name="Финансовый 4 2 2 5 2 2 2 2 2 2" xfId="669" xr:uid="{A32B127A-7FAD-439D-83A2-20FE5E32C360}"/>
    <cellStyle name="Финансовый 4 2 2 5 2 2 2 2 2 2 2" xfId="7649" xr:uid="{C407F79E-2CCB-4081-A77D-30581A1AA868}"/>
    <cellStyle name="Финансовый 4 2 2 5 2 2 2 2 2 2 2 2" xfId="26418" xr:uid="{B83C7B1D-B8CC-4556-B848-73894BF19C68}"/>
    <cellStyle name="Финансовый 4 2 2 5 2 2 2 2 2 2 3" xfId="13905" xr:uid="{15D5E097-8D3B-4908-98F4-9F8F83877FC8}"/>
    <cellStyle name="Финансовый 4 2 2 5 2 2 2 2 2 2 3 2" xfId="32674" xr:uid="{109D1792-05CA-48C3-9265-4A120A09C898}"/>
    <cellStyle name="Финансовый 4 2 2 5 2 2 2 2 2 2 4" xfId="20161" xr:uid="{E8D7FC31-82D2-45DF-A483-A80E2F9E32B6}"/>
    <cellStyle name="Финансовый 4 2 2 5 2 2 2 2 2 3" xfId="5018" xr:uid="{C12A0ACA-5E25-412A-B8F7-D77CD82200BD}"/>
    <cellStyle name="Финансовый 4 2 2 5 2 2 2 2 2 3 2" xfId="11281" xr:uid="{9DC79B60-9AB4-45F8-B4D8-2757479ED5DE}"/>
    <cellStyle name="Финансовый 4 2 2 5 2 2 2 2 2 3 2 2" xfId="30050" xr:uid="{B08D31A7-4893-495D-A0C8-122530C4F38F}"/>
    <cellStyle name="Финансовый 4 2 2 5 2 2 2 2 2 3 3" xfId="17537" xr:uid="{BC5048CC-010A-4F59-B80F-CA46ADE00F56}"/>
    <cellStyle name="Финансовый 4 2 2 5 2 2 2 2 2 3 3 2" xfId="36306" xr:uid="{314EC3F4-96DE-4772-93EA-2610E06556B3}"/>
    <cellStyle name="Финансовый 4 2 2 5 2 2 2 2 2 3 4" xfId="23793" xr:uid="{B6AC2FFB-88AD-42EB-AA9B-80756A931034}"/>
    <cellStyle name="Финансовый 4 2 2 5 2 2 2 2 2 4" xfId="7648" xr:uid="{349143B2-F2BC-4962-97D5-6FA19CF33A38}"/>
    <cellStyle name="Финансовый 4 2 2 5 2 2 2 2 2 4 2" xfId="26417" xr:uid="{FE2C8A7C-B44E-4130-9AA3-537ECAF1AC27}"/>
    <cellStyle name="Финансовый 4 2 2 5 2 2 2 2 2 5" xfId="13904" xr:uid="{5DD7547A-E4B3-404E-BDFA-EE9967536931}"/>
    <cellStyle name="Финансовый 4 2 2 5 2 2 2 2 2 5 2" xfId="32673" xr:uid="{AC650BE9-2141-4B18-925F-079CB1D8768F}"/>
    <cellStyle name="Финансовый 4 2 2 5 2 2 2 2 2 6" xfId="20160" xr:uid="{BB14D871-9142-4BD5-AA37-33B8E342C6E9}"/>
    <cellStyle name="Финансовый 4 2 2 5 2 2 2 2 3" xfId="670" xr:uid="{9A3F8EC7-E9AC-4A7D-A73B-EC10889F60EB}"/>
    <cellStyle name="Финансовый 4 2 2 5 2 2 2 2 3 2" xfId="7650" xr:uid="{00F6C4FB-55C6-4D6D-B96D-D0A5589E5439}"/>
    <cellStyle name="Финансовый 4 2 2 5 2 2 2 2 3 2 2" xfId="26419" xr:uid="{AAE54CCD-7363-425F-8489-46C7019B4CBD}"/>
    <cellStyle name="Финансовый 4 2 2 5 2 2 2 2 3 3" xfId="13906" xr:uid="{7FDFB87D-6DE2-468B-A43C-6DAA80A22841}"/>
    <cellStyle name="Финансовый 4 2 2 5 2 2 2 2 3 3 2" xfId="32675" xr:uid="{42AECE9D-8923-401E-A1B1-6B9ECB7DF4F3}"/>
    <cellStyle name="Финансовый 4 2 2 5 2 2 2 2 3 4" xfId="20162" xr:uid="{27E6C4D6-AED0-41D9-9B24-C8748EBEA7E2}"/>
    <cellStyle name="Финансовый 4 2 2 5 2 2 2 2 4" xfId="5017" xr:uid="{396B3E05-B3E0-4BD1-AFA6-BCF90DC74A97}"/>
    <cellStyle name="Финансовый 4 2 2 5 2 2 2 2 4 2" xfId="11280" xr:uid="{8C79F7FA-1769-45AC-8D3C-0134EDC51C76}"/>
    <cellStyle name="Финансовый 4 2 2 5 2 2 2 2 4 2 2" xfId="30049" xr:uid="{30A475B0-6099-4CD2-8DD5-C495C2A16C72}"/>
    <cellStyle name="Финансовый 4 2 2 5 2 2 2 2 4 3" xfId="17536" xr:uid="{6C79B8C3-4603-4D7F-9A20-71A161AB0A64}"/>
    <cellStyle name="Финансовый 4 2 2 5 2 2 2 2 4 3 2" xfId="36305" xr:uid="{E8C8EC30-49F0-426A-9FF8-39ED72CA9877}"/>
    <cellStyle name="Финансовый 4 2 2 5 2 2 2 2 4 4" xfId="23792" xr:uid="{0E0C9ED4-38E1-454F-A93C-95E19BA0881A}"/>
    <cellStyle name="Финансовый 4 2 2 5 2 2 2 2 5" xfId="7647" xr:uid="{7B8D2C94-C152-4CDF-A191-BBAC7A798FF4}"/>
    <cellStyle name="Финансовый 4 2 2 5 2 2 2 2 5 2" xfId="26416" xr:uid="{9F1B9BD6-10FB-4595-B2F5-75A13426F791}"/>
    <cellStyle name="Финансовый 4 2 2 5 2 2 2 2 6" xfId="13903" xr:uid="{0CA8B7AA-0AAF-4B5A-8EDD-A738F245F914}"/>
    <cellStyle name="Финансовый 4 2 2 5 2 2 2 2 6 2" xfId="32672" xr:uid="{4E08BDAF-2AD0-4EEE-B69E-C28EC1C890B7}"/>
    <cellStyle name="Финансовый 4 2 2 5 2 2 2 2 7" xfId="20159" xr:uid="{69C32B4D-747A-4A0F-8174-D246BF8A21FC}"/>
    <cellStyle name="Финансовый 4 2 2 5 2 2 2 3" xfId="671" xr:uid="{F66191B0-392F-41F4-8FE1-A1EA287BB7A3}"/>
    <cellStyle name="Финансовый 4 2 2 5 2 2 2 3 2" xfId="672" xr:uid="{5881385A-34BB-476A-863B-24A50CCB16F9}"/>
    <cellStyle name="Финансовый 4 2 2 5 2 2 2 3 2 2" xfId="7652" xr:uid="{7FDA1C15-5CAF-4F04-8AD2-10E9FD613754}"/>
    <cellStyle name="Финансовый 4 2 2 5 2 2 2 3 2 2 2" xfId="26421" xr:uid="{4EC72BAB-1852-49DE-88DF-365A16B5F418}"/>
    <cellStyle name="Финансовый 4 2 2 5 2 2 2 3 2 3" xfId="13908" xr:uid="{45DF5BB0-71EC-4BA5-973E-697DEE77AB5C}"/>
    <cellStyle name="Финансовый 4 2 2 5 2 2 2 3 2 3 2" xfId="32677" xr:uid="{FEF5BEB0-AEA0-46B9-97E1-028FE45AE0AA}"/>
    <cellStyle name="Финансовый 4 2 2 5 2 2 2 3 2 4" xfId="20164" xr:uid="{47092E3D-B778-4979-B19E-EA602971F407}"/>
    <cellStyle name="Финансовый 4 2 2 5 2 2 2 3 3" xfId="5019" xr:uid="{1235496C-DD76-40CF-8A95-1D022CF19900}"/>
    <cellStyle name="Финансовый 4 2 2 5 2 2 2 3 3 2" xfId="11282" xr:uid="{D5E03197-DE0A-4E39-824C-95F11509E3BE}"/>
    <cellStyle name="Финансовый 4 2 2 5 2 2 2 3 3 2 2" xfId="30051" xr:uid="{C93878D2-6240-4DD6-947E-A13C460B098C}"/>
    <cellStyle name="Финансовый 4 2 2 5 2 2 2 3 3 3" xfId="17538" xr:uid="{CD4E4061-1E5D-46F6-B2DC-A5276B525E8E}"/>
    <cellStyle name="Финансовый 4 2 2 5 2 2 2 3 3 3 2" xfId="36307" xr:uid="{BCA43EEA-B641-4FD2-81AA-BC1F83ED16E7}"/>
    <cellStyle name="Финансовый 4 2 2 5 2 2 2 3 3 4" xfId="23794" xr:uid="{7B791ADE-F5E5-45E6-8E68-8A65718997C2}"/>
    <cellStyle name="Финансовый 4 2 2 5 2 2 2 3 4" xfId="7651" xr:uid="{D67C70BE-4631-41D8-A3CF-AD5AF1754A89}"/>
    <cellStyle name="Финансовый 4 2 2 5 2 2 2 3 4 2" xfId="26420" xr:uid="{9D42BA44-1755-4E97-A211-7FB0DA16C4D1}"/>
    <cellStyle name="Финансовый 4 2 2 5 2 2 2 3 5" xfId="13907" xr:uid="{9584F1CF-F4E9-4ACF-B7C0-E50B574D1F66}"/>
    <cellStyle name="Финансовый 4 2 2 5 2 2 2 3 5 2" xfId="32676" xr:uid="{4B69347B-8704-49DF-8879-FAF3D461B086}"/>
    <cellStyle name="Финансовый 4 2 2 5 2 2 2 3 6" xfId="20163" xr:uid="{E0C72098-CE2B-44BF-828E-BD601DC75069}"/>
    <cellStyle name="Финансовый 4 2 2 5 2 2 2 4" xfId="673" xr:uid="{10554739-D821-4149-B494-1EAA44245518}"/>
    <cellStyle name="Финансовый 4 2 2 5 2 2 2 4 2" xfId="7653" xr:uid="{7B9F2A89-C790-4FDA-ABCB-2503836E2EB2}"/>
    <cellStyle name="Финансовый 4 2 2 5 2 2 2 4 2 2" xfId="26422" xr:uid="{646F1AF7-E376-4351-ABDB-16F8577759F4}"/>
    <cellStyle name="Финансовый 4 2 2 5 2 2 2 4 3" xfId="13909" xr:uid="{28631DC2-7E78-46B0-85E7-F9B2F3D3E097}"/>
    <cellStyle name="Финансовый 4 2 2 5 2 2 2 4 3 2" xfId="32678" xr:uid="{849EB561-EB56-4209-A556-6351B3B370B0}"/>
    <cellStyle name="Финансовый 4 2 2 5 2 2 2 4 4" xfId="20165" xr:uid="{D668857F-8A4B-4E29-B1BB-052613060604}"/>
    <cellStyle name="Финансовый 4 2 2 5 2 2 2 5" xfId="5016" xr:uid="{843EB91E-B6FC-409F-87D1-FB174F8EFA89}"/>
    <cellStyle name="Финансовый 4 2 2 5 2 2 2 5 2" xfId="11279" xr:uid="{161E7B1D-D0DA-4962-94F8-E74D33B03F3E}"/>
    <cellStyle name="Финансовый 4 2 2 5 2 2 2 5 2 2" xfId="30048" xr:uid="{CE40880B-5D86-445F-9246-B124BD664D7F}"/>
    <cellStyle name="Финансовый 4 2 2 5 2 2 2 5 3" xfId="17535" xr:uid="{8067C5B7-3A2C-4023-8D93-22E24EBDB929}"/>
    <cellStyle name="Финансовый 4 2 2 5 2 2 2 5 3 2" xfId="36304" xr:uid="{33DD2E41-5DC9-4B58-9FD3-2CBCB5531F05}"/>
    <cellStyle name="Финансовый 4 2 2 5 2 2 2 5 4" xfId="23791" xr:uid="{00019956-75E2-4BDE-846B-4E904864EA3B}"/>
    <cellStyle name="Финансовый 4 2 2 5 2 2 2 6" xfId="7646" xr:uid="{59EA6BD5-F043-4444-A586-91C67EC71963}"/>
    <cellStyle name="Финансовый 4 2 2 5 2 2 2 6 2" xfId="26415" xr:uid="{822FC4ED-B027-4F60-A0D6-6712B90C3FD6}"/>
    <cellStyle name="Финансовый 4 2 2 5 2 2 2 7" xfId="13902" xr:uid="{03FC1C0F-9368-49D8-9332-849DEF61B5FA}"/>
    <cellStyle name="Финансовый 4 2 2 5 2 2 2 7 2" xfId="32671" xr:uid="{5EA251C1-ED65-44A1-AD40-E06571844989}"/>
    <cellStyle name="Финансовый 4 2 2 5 2 2 2 8" xfId="20158" xr:uid="{9032C5E8-7182-4BFC-805B-AF5145726D93}"/>
    <cellStyle name="Финансовый 4 2 2 5 2 2 3" xfId="674" xr:uid="{A5413D68-DFE6-41F7-8D14-5C7E733A12F7}"/>
    <cellStyle name="Финансовый 4 2 2 5 2 2 3 2" xfId="675" xr:uid="{F54BF3B8-FDF6-4E96-9DE5-EAFE70540383}"/>
    <cellStyle name="Финансовый 4 2 2 5 2 2 3 2 2" xfId="676" xr:uid="{4C89142E-52E7-407B-99E5-119F2BED847D}"/>
    <cellStyle name="Финансовый 4 2 2 5 2 2 3 2 2 2" xfId="7656" xr:uid="{578BBEF0-622F-4028-A675-63E57572F569}"/>
    <cellStyle name="Финансовый 4 2 2 5 2 2 3 2 2 2 2" xfId="26425" xr:uid="{CD504A64-838B-4DBC-B1AE-1D51620B3505}"/>
    <cellStyle name="Финансовый 4 2 2 5 2 2 3 2 2 3" xfId="13912" xr:uid="{BB86B1A3-656F-4847-833D-6F5085EA2AF5}"/>
    <cellStyle name="Финансовый 4 2 2 5 2 2 3 2 2 3 2" xfId="32681" xr:uid="{4797DD24-53DA-4111-B5C0-48AB281E9155}"/>
    <cellStyle name="Финансовый 4 2 2 5 2 2 3 2 2 4" xfId="20168" xr:uid="{5F604209-EDC5-4302-A2DE-B7C11AB27EA3}"/>
    <cellStyle name="Финансовый 4 2 2 5 2 2 3 2 3" xfId="5021" xr:uid="{92F83343-EC27-4483-8F83-4C58BD3AB077}"/>
    <cellStyle name="Финансовый 4 2 2 5 2 2 3 2 3 2" xfId="11284" xr:uid="{78D2980F-560D-41AB-9C12-758F0104C1D1}"/>
    <cellStyle name="Финансовый 4 2 2 5 2 2 3 2 3 2 2" xfId="30053" xr:uid="{53E8A1A4-E1CF-4977-A684-B023A6C5DF70}"/>
    <cellStyle name="Финансовый 4 2 2 5 2 2 3 2 3 3" xfId="17540" xr:uid="{259608C8-BF66-4838-A875-206D6ABC2E8C}"/>
    <cellStyle name="Финансовый 4 2 2 5 2 2 3 2 3 3 2" xfId="36309" xr:uid="{8145B0A7-ECA5-48F7-A6B8-5AC036B257EF}"/>
    <cellStyle name="Финансовый 4 2 2 5 2 2 3 2 3 4" xfId="23796" xr:uid="{32FC8CD0-D1F5-46B5-8B32-D41509935412}"/>
    <cellStyle name="Финансовый 4 2 2 5 2 2 3 2 4" xfId="7655" xr:uid="{FC87CE66-9959-49BF-BEB4-197FB635BF70}"/>
    <cellStyle name="Финансовый 4 2 2 5 2 2 3 2 4 2" xfId="26424" xr:uid="{005E8E8E-2848-4E72-8DB3-51BD0BA5524E}"/>
    <cellStyle name="Финансовый 4 2 2 5 2 2 3 2 5" xfId="13911" xr:uid="{6BAEB9B0-B089-4C80-BABD-702602EB5CAA}"/>
    <cellStyle name="Финансовый 4 2 2 5 2 2 3 2 5 2" xfId="32680" xr:uid="{3D90396D-4FC0-4D48-ACCE-20FCBBC7F132}"/>
    <cellStyle name="Финансовый 4 2 2 5 2 2 3 2 6" xfId="20167" xr:uid="{2D577042-D380-4541-8DE1-7F503C12E0DA}"/>
    <cellStyle name="Финансовый 4 2 2 5 2 2 3 3" xfId="677" xr:uid="{A4635E52-2953-4479-B581-4D71AB92E467}"/>
    <cellStyle name="Финансовый 4 2 2 5 2 2 3 3 2" xfId="7657" xr:uid="{1AAA4BC7-54AA-4F4A-AB23-E4C85DCADCD2}"/>
    <cellStyle name="Финансовый 4 2 2 5 2 2 3 3 2 2" xfId="26426" xr:uid="{C87D50AA-F72A-4239-86C0-B830C3E80058}"/>
    <cellStyle name="Финансовый 4 2 2 5 2 2 3 3 3" xfId="13913" xr:uid="{A5AD5312-2821-4376-BD0A-B930AE6FBBFC}"/>
    <cellStyle name="Финансовый 4 2 2 5 2 2 3 3 3 2" xfId="32682" xr:uid="{129B4EFB-7C92-4B30-B033-2E229CA1544F}"/>
    <cellStyle name="Финансовый 4 2 2 5 2 2 3 3 4" xfId="20169" xr:uid="{A7E622A0-34B4-489F-AE7F-C530E4539DB8}"/>
    <cellStyle name="Финансовый 4 2 2 5 2 2 3 4" xfId="5020" xr:uid="{1F056306-B275-407F-A968-E4795550FA70}"/>
    <cellStyle name="Финансовый 4 2 2 5 2 2 3 4 2" xfId="11283" xr:uid="{9DADE8FC-67B3-4228-A13D-17BC63AEA25C}"/>
    <cellStyle name="Финансовый 4 2 2 5 2 2 3 4 2 2" xfId="30052" xr:uid="{40584002-6EA2-4350-A767-B89EC61C4845}"/>
    <cellStyle name="Финансовый 4 2 2 5 2 2 3 4 3" xfId="17539" xr:uid="{1BE2CB41-B424-42EF-8BDB-6FCE81C006D7}"/>
    <cellStyle name="Финансовый 4 2 2 5 2 2 3 4 3 2" xfId="36308" xr:uid="{0AC4BF2F-0E7B-43D2-92D2-939296D689BC}"/>
    <cellStyle name="Финансовый 4 2 2 5 2 2 3 4 4" xfId="23795" xr:uid="{B25A84B4-9909-4AA3-ADF5-763231288B06}"/>
    <cellStyle name="Финансовый 4 2 2 5 2 2 3 5" xfId="7654" xr:uid="{D1B83002-286A-48F7-87BE-53B415B4C049}"/>
    <cellStyle name="Финансовый 4 2 2 5 2 2 3 5 2" xfId="26423" xr:uid="{C0BA3716-3F6C-41D8-BBAB-BCC80E2792D0}"/>
    <cellStyle name="Финансовый 4 2 2 5 2 2 3 6" xfId="13910" xr:uid="{0B18CB4F-BF14-4705-8F4C-300746916FE9}"/>
    <cellStyle name="Финансовый 4 2 2 5 2 2 3 6 2" xfId="32679" xr:uid="{E02A3EB6-F4C8-4BA4-8F92-13B74B7B4E47}"/>
    <cellStyle name="Финансовый 4 2 2 5 2 2 3 7" xfId="20166" xr:uid="{E180E5E2-8402-41C0-98D7-106120C7AC77}"/>
    <cellStyle name="Финансовый 4 2 2 5 2 2 4" xfId="678" xr:uid="{2B4C622C-0E43-4D82-A3B7-B2F45E7C76BC}"/>
    <cellStyle name="Финансовый 4 2 2 5 2 2 4 2" xfId="679" xr:uid="{908A453A-1FF2-40FF-9BFE-238914A13CE0}"/>
    <cellStyle name="Финансовый 4 2 2 5 2 2 4 2 2" xfId="7659" xr:uid="{C1A524AD-7892-4C90-A6A3-F03548E03355}"/>
    <cellStyle name="Финансовый 4 2 2 5 2 2 4 2 2 2" xfId="26428" xr:uid="{84C2FC18-D1F3-4FA9-B481-213BB210010E}"/>
    <cellStyle name="Финансовый 4 2 2 5 2 2 4 2 3" xfId="13915" xr:uid="{9072DBC5-DEFE-4BA7-8383-AFE2EF38279E}"/>
    <cellStyle name="Финансовый 4 2 2 5 2 2 4 2 3 2" xfId="32684" xr:uid="{DF46E9E6-5FB2-43D0-9275-21254D6BC61A}"/>
    <cellStyle name="Финансовый 4 2 2 5 2 2 4 2 4" xfId="20171" xr:uid="{2F676538-67B5-4CBC-80BF-C05B333F2AC4}"/>
    <cellStyle name="Финансовый 4 2 2 5 2 2 4 3" xfId="5022" xr:uid="{1017DE72-8475-47BE-A3F1-1DBE79BF87F6}"/>
    <cellStyle name="Финансовый 4 2 2 5 2 2 4 3 2" xfId="11285" xr:uid="{525B583A-F71D-4FCE-8257-5C7450818B2C}"/>
    <cellStyle name="Финансовый 4 2 2 5 2 2 4 3 2 2" xfId="30054" xr:uid="{3751208C-2249-4E37-BFDA-43277D3AD94F}"/>
    <cellStyle name="Финансовый 4 2 2 5 2 2 4 3 3" xfId="17541" xr:uid="{581C4A7A-7FE4-49A0-AB05-719522E1985F}"/>
    <cellStyle name="Финансовый 4 2 2 5 2 2 4 3 3 2" xfId="36310" xr:uid="{51BDC789-D045-4913-885F-B95D950CD279}"/>
    <cellStyle name="Финансовый 4 2 2 5 2 2 4 3 4" xfId="23797" xr:uid="{4DA34D49-AFA7-4530-AC26-53E5A58A0DA5}"/>
    <cellStyle name="Финансовый 4 2 2 5 2 2 4 4" xfId="7658" xr:uid="{289D2D21-C7C0-400A-B7C1-BD5FABC33020}"/>
    <cellStyle name="Финансовый 4 2 2 5 2 2 4 4 2" xfId="26427" xr:uid="{869F8051-3A95-490D-BBFA-5FEC89B38C02}"/>
    <cellStyle name="Финансовый 4 2 2 5 2 2 4 5" xfId="13914" xr:uid="{BE7AB374-40D9-400B-829C-6F7120709562}"/>
    <cellStyle name="Финансовый 4 2 2 5 2 2 4 5 2" xfId="32683" xr:uid="{DAF90DC4-FCD0-4732-8CE4-9482FBBA502E}"/>
    <cellStyle name="Финансовый 4 2 2 5 2 2 4 6" xfId="20170" xr:uid="{9FD48D44-2552-45DD-83B9-3620F7B6A308}"/>
    <cellStyle name="Финансовый 4 2 2 5 2 2 5" xfId="680" xr:uid="{90C592B4-D03A-4C99-98BA-21698F3BBDCC}"/>
    <cellStyle name="Финансовый 4 2 2 5 2 2 5 2" xfId="7660" xr:uid="{BECDF1DA-BD8E-46B5-B8D9-C99B7B37B6EE}"/>
    <cellStyle name="Финансовый 4 2 2 5 2 2 5 2 2" xfId="26429" xr:uid="{914CD3EC-4E96-4B8A-9CAA-059FB675AF40}"/>
    <cellStyle name="Финансовый 4 2 2 5 2 2 5 3" xfId="13916" xr:uid="{D5E35A74-65F4-4D05-8E1F-F823B33E383B}"/>
    <cellStyle name="Финансовый 4 2 2 5 2 2 5 3 2" xfId="32685" xr:uid="{98DDAA48-D015-4758-BF81-712E9305FCA8}"/>
    <cellStyle name="Финансовый 4 2 2 5 2 2 5 4" xfId="20172" xr:uid="{416B2A96-4357-4F78-B1B4-03C41F806E37}"/>
    <cellStyle name="Финансовый 4 2 2 5 2 2 6" xfId="5015" xr:uid="{D6331517-470A-4215-BEB4-D89D4EEFF581}"/>
    <cellStyle name="Финансовый 4 2 2 5 2 2 6 2" xfId="11278" xr:uid="{ED62204B-7DAA-4003-860A-9A3C66311B3B}"/>
    <cellStyle name="Финансовый 4 2 2 5 2 2 6 2 2" xfId="30047" xr:uid="{205A6BED-1833-4EB7-96FA-AC8D7CE273A1}"/>
    <cellStyle name="Финансовый 4 2 2 5 2 2 6 3" xfId="17534" xr:uid="{D3D7A087-DB23-4A75-927C-5BE9452191AD}"/>
    <cellStyle name="Финансовый 4 2 2 5 2 2 6 3 2" xfId="36303" xr:uid="{5C9EE23A-518E-4AB1-A943-D78B62E6A8CC}"/>
    <cellStyle name="Финансовый 4 2 2 5 2 2 6 4" xfId="23790" xr:uid="{EC315CC1-B115-41F4-8951-D84900FB3C5D}"/>
    <cellStyle name="Финансовый 4 2 2 5 2 2 7" xfId="7645" xr:uid="{38AF9C91-492D-41FD-AA0F-CFDEB59B2BDE}"/>
    <cellStyle name="Финансовый 4 2 2 5 2 2 7 2" xfId="26414" xr:uid="{25A58FF9-0BE0-4D37-843B-9B02BE92FF0A}"/>
    <cellStyle name="Финансовый 4 2 2 5 2 2 8" xfId="13901" xr:uid="{EACC0ACF-E718-4FC9-91DF-004B304ECAA6}"/>
    <cellStyle name="Финансовый 4 2 2 5 2 2 8 2" xfId="32670" xr:uid="{66D1D868-24DA-491B-B25D-2CCC49B78E79}"/>
    <cellStyle name="Финансовый 4 2 2 5 2 2 9" xfId="20157" xr:uid="{BCFFD7A0-C106-405A-9D10-0E6811DBDA82}"/>
    <cellStyle name="Финансовый 4 2 2 5 2 3" xfId="681" xr:uid="{B9A442DF-361D-4098-982A-AB61A82F7D2C}"/>
    <cellStyle name="Финансовый 4 2 2 5 2 3 2" xfId="682" xr:uid="{A1BC6923-EF97-4283-AB03-1894037842BA}"/>
    <cellStyle name="Финансовый 4 2 2 5 2 3 2 2" xfId="683" xr:uid="{8ADD0F0D-F2F0-4423-AA0F-CDD8207A1C78}"/>
    <cellStyle name="Финансовый 4 2 2 5 2 3 2 2 2" xfId="684" xr:uid="{9F64DA4D-0C7A-4E69-A4EF-CE03FFBBA6DF}"/>
    <cellStyle name="Финансовый 4 2 2 5 2 3 2 2 2 2" xfId="685" xr:uid="{EBD02E78-670B-4731-B6E8-15BCB9E4E28F}"/>
    <cellStyle name="Финансовый 4 2 2 5 2 3 2 2 2 2 2" xfId="7665" xr:uid="{C3D889E9-43AD-4289-8DD0-9771FA7E3325}"/>
    <cellStyle name="Финансовый 4 2 2 5 2 3 2 2 2 2 2 2" xfId="26434" xr:uid="{6ED6591D-8332-4779-8A40-6107214C6C76}"/>
    <cellStyle name="Финансовый 4 2 2 5 2 3 2 2 2 2 3" xfId="13921" xr:uid="{81C3CA70-C39D-4324-B604-746889053D75}"/>
    <cellStyle name="Финансовый 4 2 2 5 2 3 2 2 2 2 3 2" xfId="32690" xr:uid="{B7505B6D-BD93-4A18-8B5F-742A37879416}"/>
    <cellStyle name="Финансовый 4 2 2 5 2 3 2 2 2 2 4" xfId="20177" xr:uid="{33029544-3D2D-45AE-8705-0FB8612E1BC9}"/>
    <cellStyle name="Финансовый 4 2 2 5 2 3 2 2 2 3" xfId="5026" xr:uid="{AACE2C81-32F6-4415-AAA3-8799B15DE781}"/>
    <cellStyle name="Финансовый 4 2 2 5 2 3 2 2 2 3 2" xfId="11289" xr:uid="{8C0F3FCA-094F-4550-A8B0-BF5ACB750833}"/>
    <cellStyle name="Финансовый 4 2 2 5 2 3 2 2 2 3 2 2" xfId="30058" xr:uid="{2CA8E8E9-531F-45CC-B55B-797CC91EB336}"/>
    <cellStyle name="Финансовый 4 2 2 5 2 3 2 2 2 3 3" xfId="17545" xr:uid="{EB92C2EF-CDD3-46F6-A260-977048475210}"/>
    <cellStyle name="Финансовый 4 2 2 5 2 3 2 2 2 3 3 2" xfId="36314" xr:uid="{A51698F7-31BD-45CB-9E0D-A869937AC8A1}"/>
    <cellStyle name="Финансовый 4 2 2 5 2 3 2 2 2 3 4" xfId="23801" xr:uid="{67AE4100-159A-4CDA-9CED-0184EAC21BCD}"/>
    <cellStyle name="Финансовый 4 2 2 5 2 3 2 2 2 4" xfId="7664" xr:uid="{DB616064-00E6-457F-83EE-A0E2BDBF2BE2}"/>
    <cellStyle name="Финансовый 4 2 2 5 2 3 2 2 2 4 2" xfId="26433" xr:uid="{71641780-5EF4-41AC-A08F-BE37640E2D1F}"/>
    <cellStyle name="Финансовый 4 2 2 5 2 3 2 2 2 5" xfId="13920" xr:uid="{B1C0149D-CF00-457E-8EB1-157071FB962B}"/>
    <cellStyle name="Финансовый 4 2 2 5 2 3 2 2 2 5 2" xfId="32689" xr:uid="{612B6EA2-2926-4BE9-9563-978F01924E83}"/>
    <cellStyle name="Финансовый 4 2 2 5 2 3 2 2 2 6" xfId="20176" xr:uid="{9AA618A6-80DF-4C89-95D0-8A50515035E9}"/>
    <cellStyle name="Финансовый 4 2 2 5 2 3 2 2 3" xfId="686" xr:uid="{E95AFC77-759E-4AFC-8A7C-BE2F5B8DE7DA}"/>
    <cellStyle name="Финансовый 4 2 2 5 2 3 2 2 3 2" xfId="7666" xr:uid="{DEB24E8A-5EC5-458F-B2B4-35696A8560BF}"/>
    <cellStyle name="Финансовый 4 2 2 5 2 3 2 2 3 2 2" xfId="26435" xr:uid="{ED58A2A3-2FC7-4506-99E9-01EE2722DCAA}"/>
    <cellStyle name="Финансовый 4 2 2 5 2 3 2 2 3 3" xfId="13922" xr:uid="{6C9096AD-D79C-41B6-A06C-F9E274354503}"/>
    <cellStyle name="Финансовый 4 2 2 5 2 3 2 2 3 3 2" xfId="32691" xr:uid="{B083B675-DE8F-4C2F-96F4-77086B400F37}"/>
    <cellStyle name="Финансовый 4 2 2 5 2 3 2 2 3 4" xfId="20178" xr:uid="{B0B6D3A1-1FBD-4DB4-850E-7F663AF9E33F}"/>
    <cellStyle name="Финансовый 4 2 2 5 2 3 2 2 4" xfId="5025" xr:uid="{52A9D8DC-6420-44F3-9634-5017341642F8}"/>
    <cellStyle name="Финансовый 4 2 2 5 2 3 2 2 4 2" xfId="11288" xr:uid="{48321081-66F8-4528-BA40-6D65D0C4520C}"/>
    <cellStyle name="Финансовый 4 2 2 5 2 3 2 2 4 2 2" xfId="30057" xr:uid="{E0514C4A-3B7E-4A7A-BFC1-AFD68BC47E3D}"/>
    <cellStyle name="Финансовый 4 2 2 5 2 3 2 2 4 3" xfId="17544" xr:uid="{FEE2E1C3-3E52-47AA-B9CB-51C94588E34A}"/>
    <cellStyle name="Финансовый 4 2 2 5 2 3 2 2 4 3 2" xfId="36313" xr:uid="{F4B5201A-A44E-4D70-909B-93B01CEB6AF4}"/>
    <cellStyle name="Финансовый 4 2 2 5 2 3 2 2 4 4" xfId="23800" xr:uid="{7D65B18C-C49F-4DD9-8656-894B1642D3D3}"/>
    <cellStyle name="Финансовый 4 2 2 5 2 3 2 2 5" xfId="7663" xr:uid="{36D319C9-ED1A-421E-A972-6FEC6DB96731}"/>
    <cellStyle name="Финансовый 4 2 2 5 2 3 2 2 5 2" xfId="26432" xr:uid="{862C90B8-17A9-42E9-AF98-1C49A32669B4}"/>
    <cellStyle name="Финансовый 4 2 2 5 2 3 2 2 6" xfId="13919" xr:uid="{6DE17BAE-EDD9-4949-BE54-9FA22A319FA7}"/>
    <cellStyle name="Финансовый 4 2 2 5 2 3 2 2 6 2" xfId="32688" xr:uid="{2D18D53C-2208-46C9-ABB7-E8CDAE40530B}"/>
    <cellStyle name="Финансовый 4 2 2 5 2 3 2 2 7" xfId="20175" xr:uid="{F9F26502-B154-4B5B-88B5-EA89E8E77B4C}"/>
    <cellStyle name="Финансовый 4 2 2 5 2 3 2 3" xfId="687" xr:uid="{8779FE3E-873A-475D-B5F0-CEC4501D44E1}"/>
    <cellStyle name="Финансовый 4 2 2 5 2 3 2 3 2" xfId="688" xr:uid="{68CAB7AC-3374-4F88-8785-800F67840872}"/>
    <cellStyle name="Финансовый 4 2 2 5 2 3 2 3 2 2" xfId="7668" xr:uid="{3AC11D31-B854-4FDB-B4BA-E39A70E87F60}"/>
    <cellStyle name="Финансовый 4 2 2 5 2 3 2 3 2 2 2" xfId="26437" xr:uid="{728122D7-23A8-4D07-BB19-6A8FE38268F4}"/>
    <cellStyle name="Финансовый 4 2 2 5 2 3 2 3 2 3" xfId="13924" xr:uid="{150430DC-E440-47AA-8FB4-7B473EE19F2D}"/>
    <cellStyle name="Финансовый 4 2 2 5 2 3 2 3 2 3 2" xfId="32693" xr:uid="{B4BE49D5-637C-401B-B1F2-30057D3BEA92}"/>
    <cellStyle name="Финансовый 4 2 2 5 2 3 2 3 2 4" xfId="20180" xr:uid="{BF6C5280-44CC-469A-BF6A-09252DEF75C7}"/>
    <cellStyle name="Финансовый 4 2 2 5 2 3 2 3 3" xfId="5027" xr:uid="{FA5A381C-7D98-45FA-98F4-60A0E2A9388F}"/>
    <cellStyle name="Финансовый 4 2 2 5 2 3 2 3 3 2" xfId="11290" xr:uid="{862E9EB7-FDFA-4D17-A62E-4F04603B8C94}"/>
    <cellStyle name="Финансовый 4 2 2 5 2 3 2 3 3 2 2" xfId="30059" xr:uid="{62784DBE-D359-48C2-B8AB-5141E7ED0D32}"/>
    <cellStyle name="Финансовый 4 2 2 5 2 3 2 3 3 3" xfId="17546" xr:uid="{2789143E-D120-4257-A401-AB02E6678A7D}"/>
    <cellStyle name="Финансовый 4 2 2 5 2 3 2 3 3 3 2" xfId="36315" xr:uid="{41913CFB-B7E3-4317-A625-21015EC49740}"/>
    <cellStyle name="Финансовый 4 2 2 5 2 3 2 3 3 4" xfId="23802" xr:uid="{5EC860BD-2387-4C37-BEBE-5252E81BF760}"/>
    <cellStyle name="Финансовый 4 2 2 5 2 3 2 3 4" xfId="7667" xr:uid="{E566069A-8988-4038-B921-7A258D3E056B}"/>
    <cellStyle name="Финансовый 4 2 2 5 2 3 2 3 4 2" xfId="26436" xr:uid="{238B8731-180B-4C1C-9B47-D68D73AA69E6}"/>
    <cellStyle name="Финансовый 4 2 2 5 2 3 2 3 5" xfId="13923" xr:uid="{582F287C-36B5-45D7-B9A8-8C97BCBD70B4}"/>
    <cellStyle name="Финансовый 4 2 2 5 2 3 2 3 5 2" xfId="32692" xr:uid="{72876AF8-AED6-42F9-8931-579F968DAE70}"/>
    <cellStyle name="Финансовый 4 2 2 5 2 3 2 3 6" xfId="20179" xr:uid="{AC951B26-1186-49BB-89DE-226138D3206A}"/>
    <cellStyle name="Финансовый 4 2 2 5 2 3 2 4" xfId="689" xr:uid="{D91D4A41-FB5A-4000-87D4-F82D0337D5E3}"/>
    <cellStyle name="Финансовый 4 2 2 5 2 3 2 4 2" xfId="7669" xr:uid="{5B402740-E55A-42AF-932B-89B41FD5C1D0}"/>
    <cellStyle name="Финансовый 4 2 2 5 2 3 2 4 2 2" xfId="26438" xr:uid="{3546514B-A965-4325-AF1F-C4860559A235}"/>
    <cellStyle name="Финансовый 4 2 2 5 2 3 2 4 3" xfId="13925" xr:uid="{DA4D9919-E98D-4766-93DF-6EC4C4951A3F}"/>
    <cellStyle name="Финансовый 4 2 2 5 2 3 2 4 3 2" xfId="32694" xr:uid="{DC5ABFAB-4902-4680-8E8E-D0116D5D3965}"/>
    <cellStyle name="Финансовый 4 2 2 5 2 3 2 4 4" xfId="20181" xr:uid="{C9AFC136-0DC5-4DC0-ABE6-813FF91667CE}"/>
    <cellStyle name="Финансовый 4 2 2 5 2 3 2 5" xfId="5024" xr:uid="{7ABA06BE-672B-4804-AAC4-8EC8C1BBE9F0}"/>
    <cellStyle name="Финансовый 4 2 2 5 2 3 2 5 2" xfId="11287" xr:uid="{2BD7E408-5D4B-403C-A6BB-CE2109544207}"/>
    <cellStyle name="Финансовый 4 2 2 5 2 3 2 5 2 2" xfId="30056" xr:uid="{97D3EF4D-1DE2-439F-B6BB-2836A74A9260}"/>
    <cellStyle name="Финансовый 4 2 2 5 2 3 2 5 3" xfId="17543" xr:uid="{A436D844-EC9D-436E-B463-C136BE861A6C}"/>
    <cellStyle name="Финансовый 4 2 2 5 2 3 2 5 3 2" xfId="36312" xr:uid="{0E030EB6-EB60-4E50-99E6-2AC345064B44}"/>
    <cellStyle name="Финансовый 4 2 2 5 2 3 2 5 4" xfId="23799" xr:uid="{AAB9B647-0B98-41A1-9CB2-2CBDA2A8B731}"/>
    <cellStyle name="Финансовый 4 2 2 5 2 3 2 6" xfId="7662" xr:uid="{1A3BA1D6-F483-4ADC-904C-9631B3A5BDD6}"/>
    <cellStyle name="Финансовый 4 2 2 5 2 3 2 6 2" xfId="26431" xr:uid="{DB74839D-369E-4476-9243-D57CA1959E21}"/>
    <cellStyle name="Финансовый 4 2 2 5 2 3 2 7" xfId="13918" xr:uid="{E76FBE31-3784-4D43-B85B-C4AB0450E1C6}"/>
    <cellStyle name="Финансовый 4 2 2 5 2 3 2 7 2" xfId="32687" xr:uid="{0B9F8186-6533-4E04-802F-42AB48DF0AAF}"/>
    <cellStyle name="Финансовый 4 2 2 5 2 3 2 8" xfId="20174" xr:uid="{7E20D79D-20BF-4A4F-A0FC-CF9685C50139}"/>
    <cellStyle name="Финансовый 4 2 2 5 2 3 3" xfId="690" xr:uid="{9E8ACD4E-813A-4AB2-AD3F-9A9906EF354A}"/>
    <cellStyle name="Финансовый 4 2 2 5 2 3 3 2" xfId="691" xr:uid="{D0BA88AD-8003-4707-B356-DC9E3874B0A5}"/>
    <cellStyle name="Финансовый 4 2 2 5 2 3 3 2 2" xfId="692" xr:uid="{D10F7C3C-24E8-4C98-A432-BA60254D7FA5}"/>
    <cellStyle name="Финансовый 4 2 2 5 2 3 3 2 2 2" xfId="7672" xr:uid="{DF748FB5-A9B1-4FC9-BA3F-75BB0F0D8286}"/>
    <cellStyle name="Финансовый 4 2 2 5 2 3 3 2 2 2 2" xfId="26441" xr:uid="{5EB967C8-6DAD-453C-AC6F-4628D3685EB3}"/>
    <cellStyle name="Финансовый 4 2 2 5 2 3 3 2 2 3" xfId="13928" xr:uid="{82F34F4C-922A-4215-BD1B-9DF38FE9F76E}"/>
    <cellStyle name="Финансовый 4 2 2 5 2 3 3 2 2 3 2" xfId="32697" xr:uid="{4AD9EF3D-56F5-4FA6-B81B-92F2FCF6ED30}"/>
    <cellStyle name="Финансовый 4 2 2 5 2 3 3 2 2 4" xfId="20184" xr:uid="{768CCB16-29A7-4299-9040-B4E091520EC0}"/>
    <cellStyle name="Финансовый 4 2 2 5 2 3 3 2 3" xfId="5029" xr:uid="{3A64EBF4-0BE1-428B-A0F7-76C84EC0C790}"/>
    <cellStyle name="Финансовый 4 2 2 5 2 3 3 2 3 2" xfId="11292" xr:uid="{2D9E2CF8-B3DC-4F93-9EB9-80BD73249FCE}"/>
    <cellStyle name="Финансовый 4 2 2 5 2 3 3 2 3 2 2" xfId="30061" xr:uid="{983330E5-1355-4DB7-84A5-20D7F8D61143}"/>
    <cellStyle name="Финансовый 4 2 2 5 2 3 3 2 3 3" xfId="17548" xr:uid="{4166DFC3-B5BE-4B5A-B9D4-407EEEF4752A}"/>
    <cellStyle name="Финансовый 4 2 2 5 2 3 3 2 3 3 2" xfId="36317" xr:uid="{844B3A5E-0336-4AF4-8BC2-A72C38F50342}"/>
    <cellStyle name="Финансовый 4 2 2 5 2 3 3 2 3 4" xfId="23804" xr:uid="{ADEABBD0-FAC2-4FE4-8735-2F75C8456118}"/>
    <cellStyle name="Финансовый 4 2 2 5 2 3 3 2 4" xfId="7671" xr:uid="{8DEA3825-B308-4FD5-9C32-7E8D5988E81E}"/>
    <cellStyle name="Финансовый 4 2 2 5 2 3 3 2 4 2" xfId="26440" xr:uid="{46E6DDF4-FBCB-4970-86D1-FDA78B7FD382}"/>
    <cellStyle name="Финансовый 4 2 2 5 2 3 3 2 5" xfId="13927" xr:uid="{B2918C09-6612-498E-B324-D51133B86BE9}"/>
    <cellStyle name="Финансовый 4 2 2 5 2 3 3 2 5 2" xfId="32696" xr:uid="{F88BC4BA-7492-40C2-9571-1683674FCCEF}"/>
    <cellStyle name="Финансовый 4 2 2 5 2 3 3 2 6" xfId="20183" xr:uid="{00181816-4E30-4FAF-8482-B9BB4FE50792}"/>
    <cellStyle name="Финансовый 4 2 2 5 2 3 3 3" xfId="693" xr:uid="{7E5196D3-5893-4F8F-94BF-9E53754C3E2D}"/>
    <cellStyle name="Финансовый 4 2 2 5 2 3 3 3 2" xfId="7673" xr:uid="{1A285ACB-2EE9-47E8-BAD0-F7645EB08CAF}"/>
    <cellStyle name="Финансовый 4 2 2 5 2 3 3 3 2 2" xfId="26442" xr:uid="{9A41F64B-0037-4C2D-B166-97EF0F3B300F}"/>
    <cellStyle name="Финансовый 4 2 2 5 2 3 3 3 3" xfId="13929" xr:uid="{8F27871B-B9A2-4948-9570-832BE1C18F5C}"/>
    <cellStyle name="Финансовый 4 2 2 5 2 3 3 3 3 2" xfId="32698" xr:uid="{5968D5E0-69B8-47C9-999B-5DC43CEEFDB9}"/>
    <cellStyle name="Финансовый 4 2 2 5 2 3 3 3 4" xfId="20185" xr:uid="{51EA8FFD-38C4-4CC6-AEF2-CE0EBA96FC32}"/>
    <cellStyle name="Финансовый 4 2 2 5 2 3 3 4" xfId="5028" xr:uid="{96DBF9FA-F553-4D14-9009-A12EDB2B1B76}"/>
    <cellStyle name="Финансовый 4 2 2 5 2 3 3 4 2" xfId="11291" xr:uid="{E0CE6F9B-BF65-443A-B32F-19E62B7D8551}"/>
    <cellStyle name="Финансовый 4 2 2 5 2 3 3 4 2 2" xfId="30060" xr:uid="{29812A9F-E0B7-436A-B009-2519F13DD045}"/>
    <cellStyle name="Финансовый 4 2 2 5 2 3 3 4 3" xfId="17547" xr:uid="{F8A8DDCB-C39A-430C-BD08-0FC76C490FEC}"/>
    <cellStyle name="Финансовый 4 2 2 5 2 3 3 4 3 2" xfId="36316" xr:uid="{73DA96DE-5C47-4D61-9D46-573138C60806}"/>
    <cellStyle name="Финансовый 4 2 2 5 2 3 3 4 4" xfId="23803" xr:uid="{5AD5FECA-A359-41D7-9293-93C58BE87F85}"/>
    <cellStyle name="Финансовый 4 2 2 5 2 3 3 5" xfId="7670" xr:uid="{FD9B6F9F-719F-4E00-8FF4-CC7E1A273EE1}"/>
    <cellStyle name="Финансовый 4 2 2 5 2 3 3 5 2" xfId="26439" xr:uid="{A05F8688-FA21-4483-AB9F-5B6222A79FC6}"/>
    <cellStyle name="Финансовый 4 2 2 5 2 3 3 6" xfId="13926" xr:uid="{4D809544-CA86-4E78-A636-8595CC122191}"/>
    <cellStyle name="Финансовый 4 2 2 5 2 3 3 6 2" xfId="32695" xr:uid="{F57E3915-5B71-47DE-9075-384792FF6547}"/>
    <cellStyle name="Финансовый 4 2 2 5 2 3 3 7" xfId="20182" xr:uid="{0D3C2A9D-0DCD-44C8-8014-F8AD249D1393}"/>
    <cellStyle name="Финансовый 4 2 2 5 2 3 4" xfId="694" xr:uid="{DC6E0CE9-D8DC-42BA-BB2E-80B381099DCF}"/>
    <cellStyle name="Финансовый 4 2 2 5 2 3 4 2" xfId="695" xr:uid="{24AD2254-FF38-4349-84C6-6147CC06BDA4}"/>
    <cellStyle name="Финансовый 4 2 2 5 2 3 4 2 2" xfId="7675" xr:uid="{611F6730-8134-4511-8FD5-9AE2C192BE95}"/>
    <cellStyle name="Финансовый 4 2 2 5 2 3 4 2 2 2" xfId="26444" xr:uid="{FA1931FF-78C0-457C-B9E4-7E08ECC2BD49}"/>
    <cellStyle name="Финансовый 4 2 2 5 2 3 4 2 3" xfId="13931" xr:uid="{CB8835ED-CE48-4249-99A0-E6E6109397AE}"/>
    <cellStyle name="Финансовый 4 2 2 5 2 3 4 2 3 2" xfId="32700" xr:uid="{EC8799D5-326E-4534-998B-3D2843109AA5}"/>
    <cellStyle name="Финансовый 4 2 2 5 2 3 4 2 4" xfId="20187" xr:uid="{CD88407B-F7CF-4317-83DD-A1F97BA7545B}"/>
    <cellStyle name="Финансовый 4 2 2 5 2 3 4 3" xfId="5030" xr:uid="{3B7A3FC4-F270-404D-A49E-C6B4313998D6}"/>
    <cellStyle name="Финансовый 4 2 2 5 2 3 4 3 2" xfId="11293" xr:uid="{EF90C205-A416-42E5-9C75-AF0172BEDFB4}"/>
    <cellStyle name="Финансовый 4 2 2 5 2 3 4 3 2 2" xfId="30062" xr:uid="{439EB841-BC93-43C1-8CDE-AB990C2A7DA7}"/>
    <cellStyle name="Финансовый 4 2 2 5 2 3 4 3 3" xfId="17549" xr:uid="{9FB0512A-2009-4BBB-9255-E86A591764DE}"/>
    <cellStyle name="Финансовый 4 2 2 5 2 3 4 3 3 2" xfId="36318" xr:uid="{E584EC7A-F8FB-41C2-99F8-C2A4755F2553}"/>
    <cellStyle name="Финансовый 4 2 2 5 2 3 4 3 4" xfId="23805" xr:uid="{18150809-FA75-4B79-B411-53CE2ED68F4D}"/>
    <cellStyle name="Финансовый 4 2 2 5 2 3 4 4" xfId="7674" xr:uid="{DACEA0DE-653A-41C4-9AE2-6649D8F8DE6B}"/>
    <cellStyle name="Финансовый 4 2 2 5 2 3 4 4 2" xfId="26443" xr:uid="{E66BFA84-40B4-40F9-9C9A-40438CD53DA3}"/>
    <cellStyle name="Финансовый 4 2 2 5 2 3 4 5" xfId="13930" xr:uid="{1841E6E2-793E-4C3B-9CC3-CB66CEBCB5D9}"/>
    <cellStyle name="Финансовый 4 2 2 5 2 3 4 5 2" xfId="32699" xr:uid="{334F221E-B7B5-4FED-BA6B-FCF0A46E0E78}"/>
    <cellStyle name="Финансовый 4 2 2 5 2 3 4 6" xfId="20186" xr:uid="{29287F31-924D-41F6-A161-7DACEE610C15}"/>
    <cellStyle name="Финансовый 4 2 2 5 2 3 5" xfId="696" xr:uid="{1B4F0D7F-1F20-44B2-892D-63192B792CA8}"/>
    <cellStyle name="Финансовый 4 2 2 5 2 3 5 2" xfId="7676" xr:uid="{563F3A74-0558-4AA6-B313-E7097268D2A3}"/>
    <cellStyle name="Финансовый 4 2 2 5 2 3 5 2 2" xfId="26445" xr:uid="{36BA979A-E647-4ADE-AD7D-65EF0F415B30}"/>
    <cellStyle name="Финансовый 4 2 2 5 2 3 5 3" xfId="13932" xr:uid="{3727C91F-267B-4B7A-A9BD-20A1107C6640}"/>
    <cellStyle name="Финансовый 4 2 2 5 2 3 5 3 2" xfId="32701" xr:uid="{ACCB739F-E410-4931-B9BA-E85F31B9B97F}"/>
    <cellStyle name="Финансовый 4 2 2 5 2 3 5 4" xfId="20188" xr:uid="{76F63E9D-8294-4906-A843-8102DC4D3FCC}"/>
    <cellStyle name="Финансовый 4 2 2 5 2 3 6" xfId="5023" xr:uid="{CFD029D5-03B5-4DAB-8F13-A46D008B35E9}"/>
    <cellStyle name="Финансовый 4 2 2 5 2 3 6 2" xfId="11286" xr:uid="{FAD49F7D-B43A-4593-A4EE-1FDFD0D22816}"/>
    <cellStyle name="Финансовый 4 2 2 5 2 3 6 2 2" xfId="30055" xr:uid="{C14F681C-5664-498D-91BA-2CE2136F3A78}"/>
    <cellStyle name="Финансовый 4 2 2 5 2 3 6 3" xfId="17542" xr:uid="{F178A714-3B65-4659-87EF-539CE047C814}"/>
    <cellStyle name="Финансовый 4 2 2 5 2 3 6 3 2" xfId="36311" xr:uid="{8CEBA6ED-53B6-415A-942A-EFBB6B832C3C}"/>
    <cellStyle name="Финансовый 4 2 2 5 2 3 6 4" xfId="23798" xr:uid="{1EADD836-CA98-468D-8FA6-4730BBF477A5}"/>
    <cellStyle name="Финансовый 4 2 2 5 2 3 7" xfId="7661" xr:uid="{3DC82698-3008-411A-8AF6-170CABF26356}"/>
    <cellStyle name="Финансовый 4 2 2 5 2 3 7 2" xfId="26430" xr:uid="{612D4FE3-D188-429C-A320-68BEBC46DF02}"/>
    <cellStyle name="Финансовый 4 2 2 5 2 3 8" xfId="13917" xr:uid="{58E460A8-F02F-4064-9D17-ED3510FA1B31}"/>
    <cellStyle name="Финансовый 4 2 2 5 2 3 8 2" xfId="32686" xr:uid="{5A6A338F-39D8-4C87-827D-490D1E10C822}"/>
    <cellStyle name="Финансовый 4 2 2 5 2 3 9" xfId="20173" xr:uid="{B2E04D19-28F1-4502-9C57-6DE8AAE527A4}"/>
    <cellStyle name="Финансовый 4 2 2 5 2 4" xfId="697" xr:uid="{3C0BFE24-F90A-4CEF-BF0F-438BD0A348D9}"/>
    <cellStyle name="Финансовый 4 2 2 5 2 4 2" xfId="698" xr:uid="{D6285CC4-338A-4E4A-AF12-4D25D7706439}"/>
    <cellStyle name="Финансовый 4 2 2 5 2 4 2 2" xfId="699" xr:uid="{473D99C3-8265-4EEB-859B-390BA291E8B7}"/>
    <cellStyle name="Финансовый 4 2 2 5 2 4 2 2 2" xfId="700" xr:uid="{BB638D4B-B1A5-4079-919E-31B756F8AF0E}"/>
    <cellStyle name="Финансовый 4 2 2 5 2 4 2 2 2 2" xfId="7680" xr:uid="{45A884DC-8429-41C2-8A3B-3B4982AB7E96}"/>
    <cellStyle name="Финансовый 4 2 2 5 2 4 2 2 2 2 2" xfId="26449" xr:uid="{444999E4-37DF-42D6-9984-0107B8013D5C}"/>
    <cellStyle name="Финансовый 4 2 2 5 2 4 2 2 2 3" xfId="13936" xr:uid="{8DB45DD3-4752-445B-B0F8-FDC178ACCAA3}"/>
    <cellStyle name="Финансовый 4 2 2 5 2 4 2 2 2 3 2" xfId="32705" xr:uid="{030AD97D-A88E-429A-84DD-C0E18BE0172E}"/>
    <cellStyle name="Финансовый 4 2 2 5 2 4 2 2 2 4" xfId="20192" xr:uid="{CC34F5D2-020F-469E-903D-FE230C7E0C8A}"/>
    <cellStyle name="Финансовый 4 2 2 5 2 4 2 2 3" xfId="5033" xr:uid="{DF7BF95D-A764-494F-A77A-DE734225D6C9}"/>
    <cellStyle name="Финансовый 4 2 2 5 2 4 2 2 3 2" xfId="11296" xr:uid="{5F554177-E196-45EE-B28C-D2057AF4FEA6}"/>
    <cellStyle name="Финансовый 4 2 2 5 2 4 2 2 3 2 2" xfId="30065" xr:uid="{A31D9314-6C0E-44C2-ABD9-6E99870821C4}"/>
    <cellStyle name="Финансовый 4 2 2 5 2 4 2 2 3 3" xfId="17552" xr:uid="{2040D4F6-3091-493C-99D9-06F123D43885}"/>
    <cellStyle name="Финансовый 4 2 2 5 2 4 2 2 3 3 2" xfId="36321" xr:uid="{483A7381-671C-444A-8498-78A786EAF600}"/>
    <cellStyle name="Финансовый 4 2 2 5 2 4 2 2 3 4" xfId="23808" xr:uid="{C1EEBD19-D738-41F5-8BF5-61D49B46627B}"/>
    <cellStyle name="Финансовый 4 2 2 5 2 4 2 2 4" xfId="7679" xr:uid="{EA97FF7D-4DA3-49E9-BB89-D2CF6303BFDB}"/>
    <cellStyle name="Финансовый 4 2 2 5 2 4 2 2 4 2" xfId="26448" xr:uid="{552993F6-272B-4D60-855E-30AB4EDFF44E}"/>
    <cellStyle name="Финансовый 4 2 2 5 2 4 2 2 5" xfId="13935" xr:uid="{48296FB4-2CCD-4BB5-85EC-59ACDA88D691}"/>
    <cellStyle name="Финансовый 4 2 2 5 2 4 2 2 5 2" xfId="32704" xr:uid="{ACC0AFDB-0E08-4D54-9C7B-C948F757E3F7}"/>
    <cellStyle name="Финансовый 4 2 2 5 2 4 2 2 6" xfId="20191" xr:uid="{8E0DA1B6-70EC-4404-836A-5C7C1F9F85BC}"/>
    <cellStyle name="Финансовый 4 2 2 5 2 4 2 3" xfId="701" xr:uid="{85C3CA8A-7504-49E8-A0EB-54D5DA9EE5E8}"/>
    <cellStyle name="Финансовый 4 2 2 5 2 4 2 3 2" xfId="7681" xr:uid="{B0E68684-AAD5-486B-9B43-F16D8A790695}"/>
    <cellStyle name="Финансовый 4 2 2 5 2 4 2 3 2 2" xfId="26450" xr:uid="{23909D08-0C35-4FA0-AC52-7A51B31115CD}"/>
    <cellStyle name="Финансовый 4 2 2 5 2 4 2 3 3" xfId="13937" xr:uid="{C7093F5A-E9E5-4C5A-8420-34CA45CFC054}"/>
    <cellStyle name="Финансовый 4 2 2 5 2 4 2 3 3 2" xfId="32706" xr:uid="{AFC8886A-610C-4EE3-9D29-829FCCBF8810}"/>
    <cellStyle name="Финансовый 4 2 2 5 2 4 2 3 4" xfId="20193" xr:uid="{C2BC2E40-22D4-4AAB-8789-1B66F07985C2}"/>
    <cellStyle name="Финансовый 4 2 2 5 2 4 2 4" xfId="5032" xr:uid="{CF89951F-6F48-4AE9-BFE5-9A51615D6EEA}"/>
    <cellStyle name="Финансовый 4 2 2 5 2 4 2 4 2" xfId="11295" xr:uid="{D05DFE95-44B5-4876-9682-92835B4D6C2E}"/>
    <cellStyle name="Финансовый 4 2 2 5 2 4 2 4 2 2" xfId="30064" xr:uid="{A146E2F2-9DAF-4025-9DFA-794A00DE4AF3}"/>
    <cellStyle name="Финансовый 4 2 2 5 2 4 2 4 3" xfId="17551" xr:uid="{3EA7FFE4-0825-42F1-B913-E4CA077CDD86}"/>
    <cellStyle name="Финансовый 4 2 2 5 2 4 2 4 3 2" xfId="36320" xr:uid="{6DC94375-F869-417A-AAB3-1F46F3596F21}"/>
    <cellStyle name="Финансовый 4 2 2 5 2 4 2 4 4" xfId="23807" xr:uid="{6D006F26-71CC-4B8B-9822-1A4C9956E252}"/>
    <cellStyle name="Финансовый 4 2 2 5 2 4 2 5" xfId="7678" xr:uid="{1E020B22-4A8A-472B-9DA9-67299ED0757B}"/>
    <cellStyle name="Финансовый 4 2 2 5 2 4 2 5 2" xfId="26447" xr:uid="{1D26BA40-3D8A-4014-9257-6415C13D19A9}"/>
    <cellStyle name="Финансовый 4 2 2 5 2 4 2 6" xfId="13934" xr:uid="{4A487899-BCC1-4B80-954A-985686C2B378}"/>
    <cellStyle name="Финансовый 4 2 2 5 2 4 2 6 2" xfId="32703" xr:uid="{BD2DE9CA-C9DA-4680-A2E2-5AC685C262ED}"/>
    <cellStyle name="Финансовый 4 2 2 5 2 4 2 7" xfId="20190" xr:uid="{4E15FC04-CF61-467E-BB4E-8DD5F8163E75}"/>
    <cellStyle name="Финансовый 4 2 2 5 2 4 3" xfId="702" xr:uid="{537703FB-A702-4A82-8C8B-F633024D3572}"/>
    <cellStyle name="Финансовый 4 2 2 5 2 4 3 2" xfId="703" xr:uid="{277EEBF0-E446-4AB4-9423-A1930AE97FC9}"/>
    <cellStyle name="Финансовый 4 2 2 5 2 4 3 2 2" xfId="7683" xr:uid="{E0F39C5D-EC62-4C35-9841-B2CB6ABD0018}"/>
    <cellStyle name="Финансовый 4 2 2 5 2 4 3 2 2 2" xfId="26452" xr:uid="{04706EFE-5AFD-4666-B280-0B3C2C0C2C20}"/>
    <cellStyle name="Финансовый 4 2 2 5 2 4 3 2 3" xfId="13939" xr:uid="{D38904AD-254F-424C-9BD6-FB03049ED828}"/>
    <cellStyle name="Финансовый 4 2 2 5 2 4 3 2 3 2" xfId="32708" xr:uid="{C3371A12-3090-4C51-894D-06803D4D9F41}"/>
    <cellStyle name="Финансовый 4 2 2 5 2 4 3 2 4" xfId="20195" xr:uid="{C9C781BE-1BB9-4049-9A8C-7E13BF0F26BB}"/>
    <cellStyle name="Финансовый 4 2 2 5 2 4 3 3" xfId="5034" xr:uid="{5F0CFCF7-DF73-4147-95D4-F839966ADD98}"/>
    <cellStyle name="Финансовый 4 2 2 5 2 4 3 3 2" xfId="11297" xr:uid="{50C01CFF-18C0-4E4A-ADA5-6A0449E00B56}"/>
    <cellStyle name="Финансовый 4 2 2 5 2 4 3 3 2 2" xfId="30066" xr:uid="{7258BC92-2629-4284-8167-E1629BE76936}"/>
    <cellStyle name="Финансовый 4 2 2 5 2 4 3 3 3" xfId="17553" xr:uid="{1B45FC47-0B85-471D-8609-C4BE8C46445A}"/>
    <cellStyle name="Финансовый 4 2 2 5 2 4 3 3 3 2" xfId="36322" xr:uid="{5859E926-B700-474F-931C-4EBE49457D07}"/>
    <cellStyle name="Финансовый 4 2 2 5 2 4 3 3 4" xfId="23809" xr:uid="{D1E57A47-18D9-4750-86DE-8A1A7E2435A2}"/>
    <cellStyle name="Финансовый 4 2 2 5 2 4 3 4" xfId="7682" xr:uid="{A6EEE55B-06D8-43D5-914E-981CDDBCB8D6}"/>
    <cellStyle name="Финансовый 4 2 2 5 2 4 3 4 2" xfId="26451" xr:uid="{23790122-73D4-42AC-A81B-FE060E949438}"/>
    <cellStyle name="Финансовый 4 2 2 5 2 4 3 5" xfId="13938" xr:uid="{109F7FE1-A015-4D8E-86C0-A19FD69561E8}"/>
    <cellStyle name="Финансовый 4 2 2 5 2 4 3 5 2" xfId="32707" xr:uid="{1A00CC1C-AE74-440A-83BB-6801FDAEBEC7}"/>
    <cellStyle name="Финансовый 4 2 2 5 2 4 3 6" xfId="20194" xr:uid="{14ECDBD7-FC33-4DDF-BC99-7D6246CED710}"/>
    <cellStyle name="Финансовый 4 2 2 5 2 4 4" xfId="704" xr:uid="{9586ED50-F122-4EFB-AF29-121D4459C096}"/>
    <cellStyle name="Финансовый 4 2 2 5 2 4 4 2" xfId="7684" xr:uid="{C66E693E-1B49-4BF1-A2C4-6884BEE46E57}"/>
    <cellStyle name="Финансовый 4 2 2 5 2 4 4 2 2" xfId="26453" xr:uid="{01263A9B-B419-45EE-BF37-93FC4D271347}"/>
    <cellStyle name="Финансовый 4 2 2 5 2 4 4 3" xfId="13940" xr:uid="{72C5AE61-B9AD-47E6-97C3-EAC14D1B9491}"/>
    <cellStyle name="Финансовый 4 2 2 5 2 4 4 3 2" xfId="32709" xr:uid="{DE03CFEE-EEC9-47E3-B176-9FAC2B6ECC18}"/>
    <cellStyle name="Финансовый 4 2 2 5 2 4 4 4" xfId="20196" xr:uid="{20F3992A-E6FD-4E09-B36B-923CFE6AD6FE}"/>
    <cellStyle name="Финансовый 4 2 2 5 2 4 5" xfId="5031" xr:uid="{8F46B24E-81E3-4830-8FF0-9A02B038DA69}"/>
    <cellStyle name="Финансовый 4 2 2 5 2 4 5 2" xfId="11294" xr:uid="{10BED23A-746C-47D1-B4C9-4CAAEEECDC41}"/>
    <cellStyle name="Финансовый 4 2 2 5 2 4 5 2 2" xfId="30063" xr:uid="{CB11BA5F-B9EE-4195-BA43-637C9E254858}"/>
    <cellStyle name="Финансовый 4 2 2 5 2 4 5 3" xfId="17550" xr:uid="{FEA280A4-0C7A-4D42-A9F9-F8A93D623B51}"/>
    <cellStyle name="Финансовый 4 2 2 5 2 4 5 3 2" xfId="36319" xr:uid="{1464896A-FAB5-4703-87C5-5DF4D21E92BF}"/>
    <cellStyle name="Финансовый 4 2 2 5 2 4 5 4" xfId="23806" xr:uid="{BA24974D-E8B4-4332-A7CE-6AF7A66FE352}"/>
    <cellStyle name="Финансовый 4 2 2 5 2 4 6" xfId="7677" xr:uid="{2424A7EC-B56F-4139-807D-988BE6EEBE48}"/>
    <cellStyle name="Финансовый 4 2 2 5 2 4 6 2" xfId="26446" xr:uid="{B6784B92-A547-432B-A808-65C2ABB51B8A}"/>
    <cellStyle name="Финансовый 4 2 2 5 2 4 7" xfId="13933" xr:uid="{E111D257-9366-458A-99B6-5C5C8B9B2602}"/>
    <cellStyle name="Финансовый 4 2 2 5 2 4 7 2" xfId="32702" xr:uid="{CC8534E0-078C-4430-9EB1-BD79A8382139}"/>
    <cellStyle name="Финансовый 4 2 2 5 2 4 8" xfId="20189" xr:uid="{083A946D-BBF5-4E09-AB00-79CB935F6242}"/>
    <cellStyle name="Финансовый 4 2 2 5 2 5" xfId="705" xr:uid="{E2CDE968-D400-46D2-9274-E3192C018BFC}"/>
    <cellStyle name="Финансовый 4 2 2 5 2 5 2" xfId="706" xr:uid="{C33382E5-44FB-422B-B43C-AD6B6F658C1B}"/>
    <cellStyle name="Финансовый 4 2 2 5 2 5 2 2" xfId="707" xr:uid="{1BC1F8A0-B57E-426A-8C6C-1BE38CC26643}"/>
    <cellStyle name="Финансовый 4 2 2 5 2 5 2 2 2" xfId="7687" xr:uid="{788DE74F-C6FF-44A7-876E-CC8376B4BC85}"/>
    <cellStyle name="Финансовый 4 2 2 5 2 5 2 2 2 2" xfId="26456" xr:uid="{D816C04D-F29E-4640-93E4-58259D264E03}"/>
    <cellStyle name="Финансовый 4 2 2 5 2 5 2 2 3" xfId="13943" xr:uid="{6991B7BC-6F9C-46C9-9078-D99AC5ED3D31}"/>
    <cellStyle name="Финансовый 4 2 2 5 2 5 2 2 3 2" xfId="32712" xr:uid="{5C539773-29F9-4884-82AB-23571268168B}"/>
    <cellStyle name="Финансовый 4 2 2 5 2 5 2 2 4" xfId="20199" xr:uid="{457CE765-146C-4D47-8912-4470A8D1B1F4}"/>
    <cellStyle name="Финансовый 4 2 2 5 2 5 2 3" xfId="5036" xr:uid="{D8F50E0E-226C-4A06-9BFF-0CD0B73B1F0F}"/>
    <cellStyle name="Финансовый 4 2 2 5 2 5 2 3 2" xfId="11299" xr:uid="{3CE44ABA-862A-4F1D-9414-683C27617ACF}"/>
    <cellStyle name="Финансовый 4 2 2 5 2 5 2 3 2 2" xfId="30068" xr:uid="{A63C62EF-989A-4511-B315-72FDEBA1172B}"/>
    <cellStyle name="Финансовый 4 2 2 5 2 5 2 3 3" xfId="17555" xr:uid="{161D37DE-BCAB-4C45-AB2D-561086FD81DF}"/>
    <cellStyle name="Финансовый 4 2 2 5 2 5 2 3 3 2" xfId="36324" xr:uid="{3B46591F-96D2-4552-B9B4-388ECFB1F0D6}"/>
    <cellStyle name="Финансовый 4 2 2 5 2 5 2 3 4" xfId="23811" xr:uid="{3EB4B4EB-DB1A-45F5-A732-DF4CA287687C}"/>
    <cellStyle name="Финансовый 4 2 2 5 2 5 2 4" xfId="7686" xr:uid="{E3179190-7E50-4AA1-AC77-2CBCFE44CD67}"/>
    <cellStyle name="Финансовый 4 2 2 5 2 5 2 4 2" xfId="26455" xr:uid="{3329416F-5650-4D6D-BFF4-9D28FAC352A6}"/>
    <cellStyle name="Финансовый 4 2 2 5 2 5 2 5" xfId="13942" xr:uid="{D17D03C0-7D16-44CD-8D56-6F6D780E81B8}"/>
    <cellStyle name="Финансовый 4 2 2 5 2 5 2 5 2" xfId="32711" xr:uid="{B744A13B-0A2B-4188-9A54-EC0450CC0709}"/>
    <cellStyle name="Финансовый 4 2 2 5 2 5 2 6" xfId="20198" xr:uid="{318BC630-888D-4402-BDA1-58EDB99B2CB9}"/>
    <cellStyle name="Финансовый 4 2 2 5 2 5 3" xfId="708" xr:uid="{888DC5C7-10CA-4084-9351-D7929E4FEC4C}"/>
    <cellStyle name="Финансовый 4 2 2 5 2 5 3 2" xfId="7688" xr:uid="{DDB8DB48-90EC-400F-8CE8-41FBA061A010}"/>
    <cellStyle name="Финансовый 4 2 2 5 2 5 3 2 2" xfId="26457" xr:uid="{C7C32561-D142-4A6A-94C0-16F53BEB47BC}"/>
    <cellStyle name="Финансовый 4 2 2 5 2 5 3 3" xfId="13944" xr:uid="{18CE9EAA-51CC-4739-86F3-5181A604D8EF}"/>
    <cellStyle name="Финансовый 4 2 2 5 2 5 3 3 2" xfId="32713" xr:uid="{879E9997-B23B-4B04-AC91-4D075C2C9FB4}"/>
    <cellStyle name="Финансовый 4 2 2 5 2 5 3 4" xfId="20200" xr:uid="{DC633210-C59B-4DD9-96F5-A96F2A38DC1B}"/>
    <cellStyle name="Финансовый 4 2 2 5 2 5 4" xfId="5035" xr:uid="{95EDCFA7-00C2-472D-B009-86CB7D1B41A2}"/>
    <cellStyle name="Финансовый 4 2 2 5 2 5 4 2" xfId="11298" xr:uid="{9195B5FA-2808-406A-B25C-1D46BC31BD5A}"/>
    <cellStyle name="Финансовый 4 2 2 5 2 5 4 2 2" xfId="30067" xr:uid="{799DBB41-BEB9-4354-BD1E-D2695613E147}"/>
    <cellStyle name="Финансовый 4 2 2 5 2 5 4 3" xfId="17554" xr:uid="{E6E396CC-04DF-4381-9F43-08EAA8450476}"/>
    <cellStyle name="Финансовый 4 2 2 5 2 5 4 3 2" xfId="36323" xr:uid="{52947527-4B6E-43E4-AFA3-93E75F3E98EF}"/>
    <cellStyle name="Финансовый 4 2 2 5 2 5 4 4" xfId="23810" xr:uid="{CA10A61B-5238-403C-9EB5-6532DFF60B9D}"/>
    <cellStyle name="Финансовый 4 2 2 5 2 5 5" xfId="7685" xr:uid="{DE279122-DEDD-4F8E-BD9B-1FA9932A82D6}"/>
    <cellStyle name="Финансовый 4 2 2 5 2 5 5 2" xfId="26454" xr:uid="{3A49A07D-E808-4340-A2A4-8CEEBDAD7DDD}"/>
    <cellStyle name="Финансовый 4 2 2 5 2 5 6" xfId="13941" xr:uid="{7BA8DEC4-3377-4DA7-B99F-E7CAA3CE1A16}"/>
    <cellStyle name="Финансовый 4 2 2 5 2 5 6 2" xfId="32710" xr:uid="{8B42968D-3A78-4369-B633-57DB25CEDAF3}"/>
    <cellStyle name="Финансовый 4 2 2 5 2 5 7" xfId="20197" xr:uid="{2963DE7B-B205-4FA9-AB90-7CC07BC60B55}"/>
    <cellStyle name="Финансовый 4 2 2 5 2 6" xfId="709" xr:uid="{263A5A73-1BEB-4979-82B2-A08B202C01CE}"/>
    <cellStyle name="Финансовый 4 2 2 5 2 6 2" xfId="710" xr:uid="{091073B8-07D4-4C53-9F6B-9C31796C7162}"/>
    <cellStyle name="Финансовый 4 2 2 5 2 6 2 2" xfId="7690" xr:uid="{5BEDAF6D-4C79-4B12-80E1-3D328796FF63}"/>
    <cellStyle name="Финансовый 4 2 2 5 2 6 2 2 2" xfId="26459" xr:uid="{15E2D605-A803-4BE6-81BB-47209A41C46E}"/>
    <cellStyle name="Финансовый 4 2 2 5 2 6 2 3" xfId="13946" xr:uid="{EFA22644-8CF3-42A5-A46C-594679C16540}"/>
    <cellStyle name="Финансовый 4 2 2 5 2 6 2 3 2" xfId="32715" xr:uid="{E22A08D3-F4D7-476D-A509-0DD1A20E22CB}"/>
    <cellStyle name="Финансовый 4 2 2 5 2 6 2 4" xfId="20202" xr:uid="{5633012E-2084-47BF-8F31-29B9F38E36E9}"/>
    <cellStyle name="Финансовый 4 2 2 5 2 6 3" xfId="5037" xr:uid="{A4CAE706-85A5-4B90-A355-DB6DB79D5946}"/>
    <cellStyle name="Финансовый 4 2 2 5 2 6 3 2" xfId="11300" xr:uid="{CEC8092A-7475-4882-96EE-EDD1962C78CA}"/>
    <cellStyle name="Финансовый 4 2 2 5 2 6 3 2 2" xfId="30069" xr:uid="{05954CB9-C0F1-47EE-9C0C-D65BAF800197}"/>
    <cellStyle name="Финансовый 4 2 2 5 2 6 3 3" xfId="17556" xr:uid="{C023D038-19C8-4E8D-B02F-33D1EB8BD4F7}"/>
    <cellStyle name="Финансовый 4 2 2 5 2 6 3 3 2" xfId="36325" xr:uid="{81188181-2502-4420-B60B-C2381D885704}"/>
    <cellStyle name="Финансовый 4 2 2 5 2 6 3 4" xfId="23812" xr:uid="{99DF157A-8DAA-495E-A3D9-3F5CDFC35282}"/>
    <cellStyle name="Финансовый 4 2 2 5 2 6 4" xfId="7689" xr:uid="{A713A33A-5B71-41EF-834D-3B7AE4641205}"/>
    <cellStyle name="Финансовый 4 2 2 5 2 6 4 2" xfId="26458" xr:uid="{711C6A79-5908-4A18-A1AD-8E316F87E65C}"/>
    <cellStyle name="Финансовый 4 2 2 5 2 6 5" xfId="13945" xr:uid="{DE66ADCA-5577-4F4B-931E-7FDCD6E13571}"/>
    <cellStyle name="Финансовый 4 2 2 5 2 6 5 2" xfId="32714" xr:uid="{741C3E93-4C17-49F5-A779-00DC2E5DA5E5}"/>
    <cellStyle name="Финансовый 4 2 2 5 2 6 6" xfId="20201" xr:uid="{C3B25CC9-CEEB-4D19-95C4-B27253177FA6}"/>
    <cellStyle name="Финансовый 4 2 2 5 2 7" xfId="711" xr:uid="{5A84F433-3E41-4456-A56D-35CA0499DC26}"/>
    <cellStyle name="Финансовый 4 2 2 5 2 7 2" xfId="7691" xr:uid="{5896DD28-D7E0-44B3-BB16-2E65ED52DA69}"/>
    <cellStyle name="Финансовый 4 2 2 5 2 7 2 2" xfId="26460" xr:uid="{47909DCD-C0CF-4B56-B24A-CEE4D854F1A2}"/>
    <cellStyle name="Финансовый 4 2 2 5 2 7 3" xfId="13947" xr:uid="{28992C5E-15CE-4FAD-A095-2E5416E6BECE}"/>
    <cellStyle name="Финансовый 4 2 2 5 2 7 3 2" xfId="32716" xr:uid="{218117AF-ECEA-417F-BBFC-BFBD11BF2F54}"/>
    <cellStyle name="Финансовый 4 2 2 5 2 7 4" xfId="20203" xr:uid="{F513A06A-1720-44C5-9058-90CF10B1C7DA}"/>
    <cellStyle name="Финансовый 4 2 2 5 2 8" xfId="5014" xr:uid="{41BBEF3A-4D25-4F9E-B926-1863F407DF97}"/>
    <cellStyle name="Финансовый 4 2 2 5 2 8 2" xfId="11277" xr:uid="{6E91C8D5-8C90-4BA4-B8D8-F85023FA2A40}"/>
    <cellStyle name="Финансовый 4 2 2 5 2 8 2 2" xfId="30046" xr:uid="{59DAEAB3-B37D-4C94-811B-3FCD43D70C62}"/>
    <cellStyle name="Финансовый 4 2 2 5 2 8 3" xfId="17533" xr:uid="{3F871D82-16A7-44E3-9BB0-5330C5EFC4AF}"/>
    <cellStyle name="Финансовый 4 2 2 5 2 8 3 2" xfId="36302" xr:uid="{61F3E223-B0C6-4572-AF02-42E8F6E37E89}"/>
    <cellStyle name="Финансовый 4 2 2 5 2 8 4" xfId="23789" xr:uid="{7CB2CE81-AFE2-4353-A295-CB98FB8574CA}"/>
    <cellStyle name="Финансовый 4 2 2 5 2 9" xfId="7644" xr:uid="{1FF29B6B-4698-4F7E-A84C-7C921A771589}"/>
    <cellStyle name="Финансовый 4 2 2 5 2 9 2" xfId="26413" xr:uid="{A554D51B-AB22-49B5-ADE9-178A3C6B0896}"/>
    <cellStyle name="Финансовый 4 2 2 5 3" xfId="712" xr:uid="{EE5A9FAB-B08F-4B5A-BC49-13F51927F652}"/>
    <cellStyle name="Финансовый 4 2 2 5 3 2" xfId="713" xr:uid="{4444E27A-D7E8-4FF7-9185-5B7D96BDF818}"/>
    <cellStyle name="Финансовый 4 2 2 5 3 2 2" xfId="714" xr:uid="{1D0835BF-88D6-48D7-9593-7ED9AEA565C9}"/>
    <cellStyle name="Финансовый 4 2 2 5 3 2 2 2" xfId="715" xr:uid="{1A7C6D68-7A85-4CC1-848B-E4CCA058CA98}"/>
    <cellStyle name="Финансовый 4 2 2 5 3 2 2 2 2" xfId="716" xr:uid="{337102AE-92C7-4883-A013-493A77059ADD}"/>
    <cellStyle name="Финансовый 4 2 2 5 3 2 2 2 2 2" xfId="7696" xr:uid="{03FB421F-663C-4BBD-83A1-34859146134E}"/>
    <cellStyle name="Финансовый 4 2 2 5 3 2 2 2 2 2 2" xfId="26465" xr:uid="{4216DF51-F9EE-4962-AF5B-BB526F00A87A}"/>
    <cellStyle name="Финансовый 4 2 2 5 3 2 2 2 2 3" xfId="13952" xr:uid="{D0FAC800-B237-4EA9-AAC1-B6A42F272AB4}"/>
    <cellStyle name="Финансовый 4 2 2 5 3 2 2 2 2 3 2" xfId="32721" xr:uid="{F3F34280-478B-49C9-995A-EBFD6DCC2D5D}"/>
    <cellStyle name="Финансовый 4 2 2 5 3 2 2 2 2 4" xfId="20208" xr:uid="{135E9E01-3663-4989-B6A5-024F2E1416D2}"/>
    <cellStyle name="Финансовый 4 2 2 5 3 2 2 2 3" xfId="5041" xr:uid="{D7B7EB28-E3F7-404A-9D9B-4E87381F82AB}"/>
    <cellStyle name="Финансовый 4 2 2 5 3 2 2 2 3 2" xfId="11304" xr:uid="{F8591E6C-EACE-4AA1-AF26-180035441B8B}"/>
    <cellStyle name="Финансовый 4 2 2 5 3 2 2 2 3 2 2" xfId="30073" xr:uid="{C370CDCE-960B-4883-84F3-8017E499EDB1}"/>
    <cellStyle name="Финансовый 4 2 2 5 3 2 2 2 3 3" xfId="17560" xr:uid="{96701C2D-8ED8-43F8-9A84-C00E3C9EF871}"/>
    <cellStyle name="Финансовый 4 2 2 5 3 2 2 2 3 3 2" xfId="36329" xr:uid="{1620431C-4DE5-48A5-AB9F-81E23AB924C4}"/>
    <cellStyle name="Финансовый 4 2 2 5 3 2 2 2 3 4" xfId="23816" xr:uid="{0CFF80E0-14CB-49B6-A17F-FEEBC4069CF1}"/>
    <cellStyle name="Финансовый 4 2 2 5 3 2 2 2 4" xfId="7695" xr:uid="{1CDF5DA0-5A90-4559-9F52-BB846C53E429}"/>
    <cellStyle name="Финансовый 4 2 2 5 3 2 2 2 4 2" xfId="26464" xr:uid="{98D4BDC4-82F3-4EEF-9765-F89FDF37F435}"/>
    <cellStyle name="Финансовый 4 2 2 5 3 2 2 2 5" xfId="13951" xr:uid="{E3A83EF5-963B-409B-A6A0-4B326CD47C99}"/>
    <cellStyle name="Финансовый 4 2 2 5 3 2 2 2 5 2" xfId="32720" xr:uid="{DF921E80-B5B1-4EC2-AABA-FFB36DBA020D}"/>
    <cellStyle name="Финансовый 4 2 2 5 3 2 2 2 6" xfId="20207" xr:uid="{55C0FBBC-3E7B-4984-982E-7E6DF15D20B6}"/>
    <cellStyle name="Финансовый 4 2 2 5 3 2 2 3" xfId="717" xr:uid="{E4B05077-7F75-45F4-8202-34CC03287ED7}"/>
    <cellStyle name="Финансовый 4 2 2 5 3 2 2 3 2" xfId="7697" xr:uid="{540AD4D5-3A95-4932-A10A-12A51EB99637}"/>
    <cellStyle name="Финансовый 4 2 2 5 3 2 2 3 2 2" xfId="26466" xr:uid="{63F1D676-CF04-44B8-ABAC-929C2338312E}"/>
    <cellStyle name="Финансовый 4 2 2 5 3 2 2 3 3" xfId="13953" xr:uid="{F5198223-6BF5-4653-8464-10207A68F1FF}"/>
    <cellStyle name="Финансовый 4 2 2 5 3 2 2 3 3 2" xfId="32722" xr:uid="{05045C01-8998-48A2-9A8D-E7656BEF758C}"/>
    <cellStyle name="Финансовый 4 2 2 5 3 2 2 3 4" xfId="20209" xr:uid="{94745E2E-8658-46F4-858D-3247F3BECADB}"/>
    <cellStyle name="Финансовый 4 2 2 5 3 2 2 4" xfId="5040" xr:uid="{AC356C57-C5F0-4483-99F4-571444CDA1ED}"/>
    <cellStyle name="Финансовый 4 2 2 5 3 2 2 4 2" xfId="11303" xr:uid="{0313CD74-6F3F-4586-A8AE-9A9A76986DE2}"/>
    <cellStyle name="Финансовый 4 2 2 5 3 2 2 4 2 2" xfId="30072" xr:uid="{B0CC00D6-BDE1-4A2D-BE65-530D2CEDD6BC}"/>
    <cellStyle name="Финансовый 4 2 2 5 3 2 2 4 3" xfId="17559" xr:uid="{AB721500-ED0A-4781-9F5E-FDD47E6D40B4}"/>
    <cellStyle name="Финансовый 4 2 2 5 3 2 2 4 3 2" xfId="36328" xr:uid="{F9622E4B-8CB9-4E76-B957-05A9F8F5A949}"/>
    <cellStyle name="Финансовый 4 2 2 5 3 2 2 4 4" xfId="23815" xr:uid="{5B3CDF31-C15B-47BF-85E8-11E455162BC6}"/>
    <cellStyle name="Финансовый 4 2 2 5 3 2 2 5" xfId="7694" xr:uid="{1FE43FB9-2E6E-4E5C-9ADC-2D54298F49D0}"/>
    <cellStyle name="Финансовый 4 2 2 5 3 2 2 5 2" xfId="26463" xr:uid="{07B1A980-B0B1-4E04-8CA4-B66E02DC0282}"/>
    <cellStyle name="Финансовый 4 2 2 5 3 2 2 6" xfId="13950" xr:uid="{B894430C-8F98-475F-A2F8-53574BADEDF1}"/>
    <cellStyle name="Финансовый 4 2 2 5 3 2 2 6 2" xfId="32719" xr:uid="{37C616AB-6707-431F-A787-FA204FFD637C}"/>
    <cellStyle name="Финансовый 4 2 2 5 3 2 2 7" xfId="20206" xr:uid="{4C627550-38CF-4704-9F6B-670801C3B5CE}"/>
    <cellStyle name="Финансовый 4 2 2 5 3 2 3" xfId="718" xr:uid="{C3E6CD9E-CAC4-4093-AA02-6972DFD4E363}"/>
    <cellStyle name="Финансовый 4 2 2 5 3 2 3 2" xfId="719" xr:uid="{B503FE7E-40DC-4A73-AA6F-2CDB4B24FFE5}"/>
    <cellStyle name="Финансовый 4 2 2 5 3 2 3 2 2" xfId="7699" xr:uid="{0F93C230-1A23-4EE4-BB2E-82073F2DA58B}"/>
    <cellStyle name="Финансовый 4 2 2 5 3 2 3 2 2 2" xfId="26468" xr:uid="{4A3A969F-264C-48CA-B9E2-448D8789C02E}"/>
    <cellStyle name="Финансовый 4 2 2 5 3 2 3 2 3" xfId="13955" xr:uid="{7BE3CC7F-C505-435E-8AAE-7984010D906D}"/>
    <cellStyle name="Финансовый 4 2 2 5 3 2 3 2 3 2" xfId="32724" xr:uid="{9E7EECE2-AAC0-4BC5-A9C8-F3C31B9729AC}"/>
    <cellStyle name="Финансовый 4 2 2 5 3 2 3 2 4" xfId="20211" xr:uid="{513677C1-7705-4B3C-817E-5EBBBAFA2CFD}"/>
    <cellStyle name="Финансовый 4 2 2 5 3 2 3 3" xfId="5042" xr:uid="{5B8BD159-00F9-4A66-BC33-829FC32CB8C5}"/>
    <cellStyle name="Финансовый 4 2 2 5 3 2 3 3 2" xfId="11305" xr:uid="{523D9A73-54EF-4128-919C-C4B362064E30}"/>
    <cellStyle name="Финансовый 4 2 2 5 3 2 3 3 2 2" xfId="30074" xr:uid="{29EEB76F-B22A-4A98-9BF4-62FAD9B58264}"/>
    <cellStyle name="Финансовый 4 2 2 5 3 2 3 3 3" xfId="17561" xr:uid="{D305B683-C65E-47BB-AF41-A1405AD727D8}"/>
    <cellStyle name="Финансовый 4 2 2 5 3 2 3 3 3 2" xfId="36330" xr:uid="{45449653-8CBD-44E0-8C3C-B671EC4571F2}"/>
    <cellStyle name="Финансовый 4 2 2 5 3 2 3 3 4" xfId="23817" xr:uid="{7C5FCF93-2652-4EB7-A496-0BD107C49789}"/>
    <cellStyle name="Финансовый 4 2 2 5 3 2 3 4" xfId="7698" xr:uid="{77E58D5A-13B4-4E65-AE80-7703255496B5}"/>
    <cellStyle name="Финансовый 4 2 2 5 3 2 3 4 2" xfId="26467" xr:uid="{0DFA27BE-6ECC-4F39-89CE-430A06C3EB7F}"/>
    <cellStyle name="Финансовый 4 2 2 5 3 2 3 5" xfId="13954" xr:uid="{D1B9FCCC-1F0A-4428-8A55-B01F871A2A6D}"/>
    <cellStyle name="Финансовый 4 2 2 5 3 2 3 5 2" xfId="32723" xr:uid="{701C7594-628F-4117-BCFD-A780D1BA1EE4}"/>
    <cellStyle name="Финансовый 4 2 2 5 3 2 3 6" xfId="20210" xr:uid="{0D080D97-C024-48FD-A0DA-E08DEDBACD85}"/>
    <cellStyle name="Финансовый 4 2 2 5 3 2 4" xfId="720" xr:uid="{8A0014B3-7BB1-4E70-B827-77FBBCEED79D}"/>
    <cellStyle name="Финансовый 4 2 2 5 3 2 4 2" xfId="7700" xr:uid="{1500935C-35AC-4CF0-BD8C-16EDDEECA78F}"/>
    <cellStyle name="Финансовый 4 2 2 5 3 2 4 2 2" xfId="26469" xr:uid="{B5CA41D3-E255-4F8F-A9A6-3D7ACFC4451E}"/>
    <cellStyle name="Финансовый 4 2 2 5 3 2 4 3" xfId="13956" xr:uid="{BFF58D07-3F7C-4D17-9B2B-E947F8AF4789}"/>
    <cellStyle name="Финансовый 4 2 2 5 3 2 4 3 2" xfId="32725" xr:uid="{8197AA4C-CB57-4CE5-9DF7-773F34570141}"/>
    <cellStyle name="Финансовый 4 2 2 5 3 2 4 4" xfId="20212" xr:uid="{0F4FF842-AC2B-4E17-B5CC-A38AD42A19CC}"/>
    <cellStyle name="Финансовый 4 2 2 5 3 2 5" xfId="5039" xr:uid="{955F40C5-6B04-44A1-A777-DF78436B0FF5}"/>
    <cellStyle name="Финансовый 4 2 2 5 3 2 5 2" xfId="11302" xr:uid="{B79BD91E-17DD-48BE-B7D4-DD6CB00B5460}"/>
    <cellStyle name="Финансовый 4 2 2 5 3 2 5 2 2" xfId="30071" xr:uid="{47B27283-AA8C-417D-8753-6EF4500E6283}"/>
    <cellStyle name="Финансовый 4 2 2 5 3 2 5 3" xfId="17558" xr:uid="{C63532E4-1FFB-4E99-AC5B-A55331B221E4}"/>
    <cellStyle name="Финансовый 4 2 2 5 3 2 5 3 2" xfId="36327" xr:uid="{B9C78B07-FB22-4F7C-BD0C-B534A2DF65B6}"/>
    <cellStyle name="Финансовый 4 2 2 5 3 2 5 4" xfId="23814" xr:uid="{E3285FCA-3694-4EC8-AA38-D5552461D0AD}"/>
    <cellStyle name="Финансовый 4 2 2 5 3 2 6" xfId="7693" xr:uid="{D7B68A9C-03B3-49B9-B89F-AFFECA8950A8}"/>
    <cellStyle name="Финансовый 4 2 2 5 3 2 6 2" xfId="26462" xr:uid="{DF257183-0E03-4ABB-A1BB-5FA283E0B5E2}"/>
    <cellStyle name="Финансовый 4 2 2 5 3 2 7" xfId="13949" xr:uid="{B3E30893-24C7-4418-B8F0-624C6B484658}"/>
    <cellStyle name="Финансовый 4 2 2 5 3 2 7 2" xfId="32718" xr:uid="{EE05656E-D703-439F-9FB4-C8959464687A}"/>
    <cellStyle name="Финансовый 4 2 2 5 3 2 8" xfId="20205" xr:uid="{7E77C1ED-BF8D-42E3-81F0-E3E9A4959B33}"/>
    <cellStyle name="Финансовый 4 2 2 5 3 3" xfId="721" xr:uid="{C26C1ADC-7B1D-4901-967E-45D36F065F1C}"/>
    <cellStyle name="Финансовый 4 2 2 5 3 3 2" xfId="722" xr:uid="{DD1B4A00-335A-421B-A54D-7DA44B060956}"/>
    <cellStyle name="Финансовый 4 2 2 5 3 3 2 2" xfId="723" xr:uid="{A0E361A3-6A07-491C-A8F0-62CEF59C7334}"/>
    <cellStyle name="Финансовый 4 2 2 5 3 3 2 2 2" xfId="7703" xr:uid="{F31969CF-13B3-4624-AB8B-305E246EC92C}"/>
    <cellStyle name="Финансовый 4 2 2 5 3 3 2 2 2 2" xfId="26472" xr:uid="{B03C24F7-AE8A-4AB7-B206-E5B10409311B}"/>
    <cellStyle name="Финансовый 4 2 2 5 3 3 2 2 3" xfId="13959" xr:uid="{FDA9F598-87AF-4DA8-89F6-956D09969D35}"/>
    <cellStyle name="Финансовый 4 2 2 5 3 3 2 2 3 2" xfId="32728" xr:uid="{82C60931-7203-4FCC-8825-8BBE55CF81A6}"/>
    <cellStyle name="Финансовый 4 2 2 5 3 3 2 2 4" xfId="20215" xr:uid="{D3929F17-1AB2-4B52-974F-5C49580EEB55}"/>
    <cellStyle name="Финансовый 4 2 2 5 3 3 2 3" xfId="5044" xr:uid="{F162C28E-F11D-419D-865F-F180D73858DF}"/>
    <cellStyle name="Финансовый 4 2 2 5 3 3 2 3 2" xfId="11307" xr:uid="{E8D7726F-2A83-4E45-AC9E-2F6F11ACFB07}"/>
    <cellStyle name="Финансовый 4 2 2 5 3 3 2 3 2 2" xfId="30076" xr:uid="{905AF833-5885-4FE9-96EE-17FD9D99CB4D}"/>
    <cellStyle name="Финансовый 4 2 2 5 3 3 2 3 3" xfId="17563" xr:uid="{B315883D-B0ED-44E8-B39F-5DFB6C938829}"/>
    <cellStyle name="Финансовый 4 2 2 5 3 3 2 3 3 2" xfId="36332" xr:uid="{82A62336-BD3C-4864-B719-C932DE4990BF}"/>
    <cellStyle name="Финансовый 4 2 2 5 3 3 2 3 4" xfId="23819" xr:uid="{84096A1A-1442-48EF-997E-ACD5905766EA}"/>
    <cellStyle name="Финансовый 4 2 2 5 3 3 2 4" xfId="7702" xr:uid="{25D5708A-5B1B-47D4-A079-9A01DBB8E343}"/>
    <cellStyle name="Финансовый 4 2 2 5 3 3 2 4 2" xfId="26471" xr:uid="{9441421B-6DE3-4A1E-9FDD-0B3A269CE577}"/>
    <cellStyle name="Финансовый 4 2 2 5 3 3 2 5" xfId="13958" xr:uid="{AC5F1E0A-7D07-4669-B7D2-3105C86D759D}"/>
    <cellStyle name="Финансовый 4 2 2 5 3 3 2 5 2" xfId="32727" xr:uid="{59A3DF5B-D7B5-4ACD-95DB-42FD04AFF8F5}"/>
    <cellStyle name="Финансовый 4 2 2 5 3 3 2 6" xfId="20214" xr:uid="{2B7519E1-D020-4FA7-83D8-4458AC2D591F}"/>
    <cellStyle name="Финансовый 4 2 2 5 3 3 3" xfId="724" xr:uid="{58619ED5-1535-4333-A56E-FBE2F75A2E4B}"/>
    <cellStyle name="Финансовый 4 2 2 5 3 3 3 2" xfId="7704" xr:uid="{2F0B4704-2E8F-4E7A-B8F9-61465AEDD35A}"/>
    <cellStyle name="Финансовый 4 2 2 5 3 3 3 2 2" xfId="26473" xr:uid="{59D06DD1-F927-4705-AAA4-263C6F9D801A}"/>
    <cellStyle name="Финансовый 4 2 2 5 3 3 3 3" xfId="13960" xr:uid="{00E40F84-F1B1-4BC2-9AF7-EBFD42B46F8D}"/>
    <cellStyle name="Финансовый 4 2 2 5 3 3 3 3 2" xfId="32729" xr:uid="{1C8533A4-D5D1-468F-9C36-DA92D0078BAE}"/>
    <cellStyle name="Финансовый 4 2 2 5 3 3 3 4" xfId="20216" xr:uid="{A7117F4A-C287-4F5F-BD49-9015D1BBC2D4}"/>
    <cellStyle name="Финансовый 4 2 2 5 3 3 4" xfId="5043" xr:uid="{5E85FC1A-C2D7-443B-8F9F-38B2F1C1717C}"/>
    <cellStyle name="Финансовый 4 2 2 5 3 3 4 2" xfId="11306" xr:uid="{E8C4AF3D-FAB6-488F-A591-32441FE26E29}"/>
    <cellStyle name="Финансовый 4 2 2 5 3 3 4 2 2" xfId="30075" xr:uid="{5B6F3F5F-1343-46D9-92EF-9E4D9DE5A363}"/>
    <cellStyle name="Финансовый 4 2 2 5 3 3 4 3" xfId="17562" xr:uid="{D335C2D7-D8FE-43EF-AAAE-530216A75602}"/>
    <cellStyle name="Финансовый 4 2 2 5 3 3 4 3 2" xfId="36331" xr:uid="{98ABA259-7703-460C-9C4D-D1F9A3BB8BA6}"/>
    <cellStyle name="Финансовый 4 2 2 5 3 3 4 4" xfId="23818" xr:uid="{3CF13481-CCE3-4D8E-A121-F730F3B75B72}"/>
    <cellStyle name="Финансовый 4 2 2 5 3 3 5" xfId="7701" xr:uid="{59B140A8-2E9F-4982-AED3-37013C9CC295}"/>
    <cellStyle name="Финансовый 4 2 2 5 3 3 5 2" xfId="26470" xr:uid="{92909D72-74EC-45A9-9F92-0B136C89346E}"/>
    <cellStyle name="Финансовый 4 2 2 5 3 3 6" xfId="13957" xr:uid="{6A8F155C-EC53-4B0B-82A9-2CBCC2A14704}"/>
    <cellStyle name="Финансовый 4 2 2 5 3 3 6 2" xfId="32726" xr:uid="{2166ACED-6FF9-45A1-A887-C17A09A8E787}"/>
    <cellStyle name="Финансовый 4 2 2 5 3 3 7" xfId="20213" xr:uid="{2400C301-6211-4512-AAFE-1A493218955D}"/>
    <cellStyle name="Финансовый 4 2 2 5 3 4" xfId="725" xr:uid="{00C03752-4B20-4A4A-9E9C-8C70E25CBDDE}"/>
    <cellStyle name="Финансовый 4 2 2 5 3 4 2" xfId="726" xr:uid="{F257EA17-E3BE-4A14-92A7-447949EBB105}"/>
    <cellStyle name="Финансовый 4 2 2 5 3 4 2 2" xfId="7706" xr:uid="{C7F5E282-AC37-42A6-B63F-4E2D7E851008}"/>
    <cellStyle name="Финансовый 4 2 2 5 3 4 2 2 2" xfId="26475" xr:uid="{3E62ED09-8751-4850-BC95-8457D91A3062}"/>
    <cellStyle name="Финансовый 4 2 2 5 3 4 2 3" xfId="13962" xr:uid="{C02C7ADB-6440-4725-B2C0-B10C71310750}"/>
    <cellStyle name="Финансовый 4 2 2 5 3 4 2 3 2" xfId="32731" xr:uid="{4D9A42A8-319C-42D2-BA9A-2838D3B4AD93}"/>
    <cellStyle name="Финансовый 4 2 2 5 3 4 2 4" xfId="20218" xr:uid="{895171C4-4035-49B2-95AC-34727394E9D1}"/>
    <cellStyle name="Финансовый 4 2 2 5 3 4 3" xfId="5045" xr:uid="{F9E89302-8C04-4505-8D00-0B27B372FBE2}"/>
    <cellStyle name="Финансовый 4 2 2 5 3 4 3 2" xfId="11308" xr:uid="{AE081CDE-7B15-48BC-A860-B8F1A5D3E829}"/>
    <cellStyle name="Финансовый 4 2 2 5 3 4 3 2 2" xfId="30077" xr:uid="{90A0635E-BE8E-4724-9E3D-B1920DAE68FB}"/>
    <cellStyle name="Финансовый 4 2 2 5 3 4 3 3" xfId="17564" xr:uid="{8E4134E8-3EA7-40FA-98DA-D98899A52679}"/>
    <cellStyle name="Финансовый 4 2 2 5 3 4 3 3 2" xfId="36333" xr:uid="{2698294A-C374-49A4-B1B6-12081FF1CABB}"/>
    <cellStyle name="Финансовый 4 2 2 5 3 4 3 4" xfId="23820" xr:uid="{B6B87FE1-E5EF-4392-A704-0AA50CFB56CA}"/>
    <cellStyle name="Финансовый 4 2 2 5 3 4 4" xfId="7705" xr:uid="{5F4A053A-FDD2-4072-BD17-A8AC233B012D}"/>
    <cellStyle name="Финансовый 4 2 2 5 3 4 4 2" xfId="26474" xr:uid="{AAAA1B33-EC67-4761-A0F4-9858478FAA6C}"/>
    <cellStyle name="Финансовый 4 2 2 5 3 4 5" xfId="13961" xr:uid="{6AF66AB6-1894-499F-8AD1-76EF37715EFB}"/>
    <cellStyle name="Финансовый 4 2 2 5 3 4 5 2" xfId="32730" xr:uid="{DD926B7D-50D1-40C4-B076-9A0344C06CC5}"/>
    <cellStyle name="Финансовый 4 2 2 5 3 4 6" xfId="20217" xr:uid="{38924E26-6196-40AD-B895-236BDECD6157}"/>
    <cellStyle name="Финансовый 4 2 2 5 3 5" xfId="727" xr:uid="{17DE61BF-02D9-4777-AE5F-99DA84E56844}"/>
    <cellStyle name="Финансовый 4 2 2 5 3 5 2" xfId="7707" xr:uid="{4274CAC6-20CF-41BA-9349-D737858957A7}"/>
    <cellStyle name="Финансовый 4 2 2 5 3 5 2 2" xfId="26476" xr:uid="{5FCE39E3-2CB3-42EB-88FB-6EC4363D09F2}"/>
    <cellStyle name="Финансовый 4 2 2 5 3 5 3" xfId="13963" xr:uid="{3A107CB1-7FAF-4397-B649-369381692F3F}"/>
    <cellStyle name="Финансовый 4 2 2 5 3 5 3 2" xfId="32732" xr:uid="{B2D5A762-E755-480C-8BD3-3DEC6B69FB00}"/>
    <cellStyle name="Финансовый 4 2 2 5 3 5 4" xfId="20219" xr:uid="{4B7FFA88-43F8-4B05-A22E-28EE5E6A38CB}"/>
    <cellStyle name="Финансовый 4 2 2 5 3 6" xfId="5038" xr:uid="{96B3C4B6-46E8-49A4-B7CB-9E40135149D3}"/>
    <cellStyle name="Финансовый 4 2 2 5 3 6 2" xfId="11301" xr:uid="{5688CDE6-4C40-4595-802F-B3CA4B081007}"/>
    <cellStyle name="Финансовый 4 2 2 5 3 6 2 2" xfId="30070" xr:uid="{8F1B0C9D-1BB1-4569-8266-D4F0B36E6F6F}"/>
    <cellStyle name="Финансовый 4 2 2 5 3 6 3" xfId="17557" xr:uid="{04773E49-1FFC-4D6F-BDA3-3B1DB9383C45}"/>
    <cellStyle name="Финансовый 4 2 2 5 3 6 3 2" xfId="36326" xr:uid="{D0809D4C-5617-4D56-9353-B67124041003}"/>
    <cellStyle name="Финансовый 4 2 2 5 3 6 4" xfId="23813" xr:uid="{DC5E1E35-1BDF-4D7A-936A-AD52C683DAEA}"/>
    <cellStyle name="Финансовый 4 2 2 5 3 7" xfId="7692" xr:uid="{25D90AF3-51E6-43F0-9409-F05AE304F697}"/>
    <cellStyle name="Финансовый 4 2 2 5 3 7 2" xfId="26461" xr:uid="{8113F1B8-BD22-4F1E-92C1-A920E69D94A7}"/>
    <cellStyle name="Финансовый 4 2 2 5 3 8" xfId="13948" xr:uid="{E6C35EAE-C9D5-48E8-86A1-E7C404477777}"/>
    <cellStyle name="Финансовый 4 2 2 5 3 8 2" xfId="32717" xr:uid="{878F5C55-E9F4-41A9-BBD5-A22667AB7B99}"/>
    <cellStyle name="Финансовый 4 2 2 5 3 9" xfId="20204" xr:uid="{E9CF5FF4-0DA2-4BD1-A5A5-73484DFA9E23}"/>
    <cellStyle name="Финансовый 4 2 2 5 4" xfId="728" xr:uid="{C6716489-33D4-4E64-9DEF-01A901DE2343}"/>
    <cellStyle name="Финансовый 4 2 2 5 4 2" xfId="729" xr:uid="{2403F7FE-1316-4C42-B584-84239340D257}"/>
    <cellStyle name="Финансовый 4 2 2 5 4 2 2" xfId="730" xr:uid="{648A1B33-AD41-4022-86FC-F4994C0C0388}"/>
    <cellStyle name="Финансовый 4 2 2 5 4 2 2 2" xfId="731" xr:uid="{ECDEC91F-C0B7-41EF-8E37-BD9AA6B14243}"/>
    <cellStyle name="Финансовый 4 2 2 5 4 2 2 2 2" xfId="732" xr:uid="{F5981EA0-2AD9-47B5-A852-0B194E430460}"/>
    <cellStyle name="Финансовый 4 2 2 5 4 2 2 2 2 2" xfId="7712" xr:uid="{09FFEB18-F568-427D-A91C-EDA6633A023B}"/>
    <cellStyle name="Финансовый 4 2 2 5 4 2 2 2 2 2 2" xfId="26481" xr:uid="{1E3D43E1-6991-4FE4-8A80-CE7E141C5FFF}"/>
    <cellStyle name="Финансовый 4 2 2 5 4 2 2 2 2 3" xfId="13968" xr:uid="{AA8D3FF8-7A2C-4FC2-B792-FFA96BCB3387}"/>
    <cellStyle name="Финансовый 4 2 2 5 4 2 2 2 2 3 2" xfId="32737" xr:uid="{36818D10-8597-404D-8B4E-BE25E05D58E6}"/>
    <cellStyle name="Финансовый 4 2 2 5 4 2 2 2 2 4" xfId="20224" xr:uid="{27E466E9-A29C-4571-94AD-1F0099DFFF39}"/>
    <cellStyle name="Финансовый 4 2 2 5 4 2 2 2 3" xfId="5049" xr:uid="{11D471B2-513B-4999-AD29-F47488F0CB1E}"/>
    <cellStyle name="Финансовый 4 2 2 5 4 2 2 2 3 2" xfId="11312" xr:uid="{7D9C154F-39BE-4267-A430-E1E16B5A067E}"/>
    <cellStyle name="Финансовый 4 2 2 5 4 2 2 2 3 2 2" xfId="30081" xr:uid="{79C0C86C-4F8B-42C5-A0C6-F4C87A50D6B4}"/>
    <cellStyle name="Финансовый 4 2 2 5 4 2 2 2 3 3" xfId="17568" xr:uid="{D5603CBB-E795-4F39-B7CE-615000D56300}"/>
    <cellStyle name="Финансовый 4 2 2 5 4 2 2 2 3 3 2" xfId="36337" xr:uid="{91780C25-B893-4078-94A1-61F559FFEDBF}"/>
    <cellStyle name="Финансовый 4 2 2 5 4 2 2 2 3 4" xfId="23824" xr:uid="{07CE6E24-97DC-40C6-8360-D42917485987}"/>
    <cellStyle name="Финансовый 4 2 2 5 4 2 2 2 4" xfId="7711" xr:uid="{508D041A-6A28-46ED-BCB9-E3A6E68429C2}"/>
    <cellStyle name="Финансовый 4 2 2 5 4 2 2 2 4 2" xfId="26480" xr:uid="{08D5C51A-9FF6-4486-8480-BDFBD7A753FC}"/>
    <cellStyle name="Финансовый 4 2 2 5 4 2 2 2 5" xfId="13967" xr:uid="{056C885C-A161-4E31-9CAF-19DA79030E9E}"/>
    <cellStyle name="Финансовый 4 2 2 5 4 2 2 2 5 2" xfId="32736" xr:uid="{60CD4AF3-AEB6-4D0D-93BE-262A49170617}"/>
    <cellStyle name="Финансовый 4 2 2 5 4 2 2 2 6" xfId="20223" xr:uid="{41619A16-07B4-46DB-B5BB-23428D02C63B}"/>
    <cellStyle name="Финансовый 4 2 2 5 4 2 2 3" xfId="733" xr:uid="{97423354-E57F-4E29-BCE6-6B60BD304848}"/>
    <cellStyle name="Финансовый 4 2 2 5 4 2 2 3 2" xfId="7713" xr:uid="{1EA52D9E-FA7C-4DAF-A76D-6A74F7C654C3}"/>
    <cellStyle name="Финансовый 4 2 2 5 4 2 2 3 2 2" xfId="26482" xr:uid="{30FAEFCD-6B7C-4FAE-8458-5CDB997A09E6}"/>
    <cellStyle name="Финансовый 4 2 2 5 4 2 2 3 3" xfId="13969" xr:uid="{124007E9-7AC9-43DA-B34C-F8ECE4542220}"/>
    <cellStyle name="Финансовый 4 2 2 5 4 2 2 3 3 2" xfId="32738" xr:uid="{B56EFA70-2378-4944-B4F4-C37B036EC47D}"/>
    <cellStyle name="Финансовый 4 2 2 5 4 2 2 3 4" xfId="20225" xr:uid="{635933DE-2FC7-4B7D-B09C-48AD55382F1E}"/>
    <cellStyle name="Финансовый 4 2 2 5 4 2 2 4" xfId="5048" xr:uid="{9761A785-D7B3-41F2-956D-9E1D4F12D896}"/>
    <cellStyle name="Финансовый 4 2 2 5 4 2 2 4 2" xfId="11311" xr:uid="{995B8361-ACEB-4A68-95EB-7A5277F3328F}"/>
    <cellStyle name="Финансовый 4 2 2 5 4 2 2 4 2 2" xfId="30080" xr:uid="{AF067443-3D34-4AC2-81A7-C21D557EAE70}"/>
    <cellStyle name="Финансовый 4 2 2 5 4 2 2 4 3" xfId="17567" xr:uid="{ED8471CD-12B0-4F97-BD7A-8BACC33C2138}"/>
    <cellStyle name="Финансовый 4 2 2 5 4 2 2 4 3 2" xfId="36336" xr:uid="{4AA6EE7C-D2D5-4B8E-B112-57CD471A706F}"/>
    <cellStyle name="Финансовый 4 2 2 5 4 2 2 4 4" xfId="23823" xr:uid="{CB52490C-E2A5-47AC-B8A3-8D9C81E7BC88}"/>
    <cellStyle name="Финансовый 4 2 2 5 4 2 2 5" xfId="7710" xr:uid="{7789B0DF-7092-4DB7-9B65-FAAACDC1F7DE}"/>
    <cellStyle name="Финансовый 4 2 2 5 4 2 2 5 2" xfId="26479" xr:uid="{0CBDD15A-0938-4445-8546-97E4D31F3A5C}"/>
    <cellStyle name="Финансовый 4 2 2 5 4 2 2 6" xfId="13966" xr:uid="{7109DD0D-BB11-43AA-B36F-B471E572A6BC}"/>
    <cellStyle name="Финансовый 4 2 2 5 4 2 2 6 2" xfId="32735" xr:uid="{BA7E8B6B-D971-4CD6-A4CC-6A0D532C1810}"/>
    <cellStyle name="Финансовый 4 2 2 5 4 2 2 7" xfId="20222" xr:uid="{84E8F3D1-67F7-4256-9E44-A9B6266C66D3}"/>
    <cellStyle name="Финансовый 4 2 2 5 4 2 3" xfId="734" xr:uid="{8388DE8E-7E59-4D04-B987-1D0F460AA141}"/>
    <cellStyle name="Финансовый 4 2 2 5 4 2 3 2" xfId="735" xr:uid="{EEFF9990-70B1-4988-B9C4-8270F237A9D3}"/>
    <cellStyle name="Финансовый 4 2 2 5 4 2 3 2 2" xfId="7715" xr:uid="{F6E0FEF0-A132-41DA-946B-50C551CB5642}"/>
    <cellStyle name="Финансовый 4 2 2 5 4 2 3 2 2 2" xfId="26484" xr:uid="{7A5630F4-942B-4AA7-BA7B-9419AF80305C}"/>
    <cellStyle name="Финансовый 4 2 2 5 4 2 3 2 3" xfId="13971" xr:uid="{35944C98-F5E7-4367-9B49-9712F786D92E}"/>
    <cellStyle name="Финансовый 4 2 2 5 4 2 3 2 3 2" xfId="32740" xr:uid="{5B7FE9D0-44F1-45D1-A30E-B12502270FE0}"/>
    <cellStyle name="Финансовый 4 2 2 5 4 2 3 2 4" xfId="20227" xr:uid="{4EC768D6-5F14-447C-882B-FDFEC21B700E}"/>
    <cellStyle name="Финансовый 4 2 2 5 4 2 3 3" xfId="5050" xr:uid="{86E5FA66-3BED-4CF1-AF41-A01EB754C08E}"/>
    <cellStyle name="Финансовый 4 2 2 5 4 2 3 3 2" xfId="11313" xr:uid="{1CC8E45B-36EB-4966-8D56-581D3F1104BA}"/>
    <cellStyle name="Финансовый 4 2 2 5 4 2 3 3 2 2" xfId="30082" xr:uid="{FA98C5B9-ADBF-4D42-A813-7B94318E0842}"/>
    <cellStyle name="Финансовый 4 2 2 5 4 2 3 3 3" xfId="17569" xr:uid="{A93EE5DB-6668-42C1-9F8C-7318EAB8B010}"/>
    <cellStyle name="Финансовый 4 2 2 5 4 2 3 3 3 2" xfId="36338" xr:uid="{8CDBE0FA-C8D7-4041-B865-ED94184A2AA9}"/>
    <cellStyle name="Финансовый 4 2 2 5 4 2 3 3 4" xfId="23825" xr:uid="{EB188C7D-7E3F-4A3C-9EA2-E48A7DDB7320}"/>
    <cellStyle name="Финансовый 4 2 2 5 4 2 3 4" xfId="7714" xr:uid="{701FB8E1-65D4-45C1-A5FD-34A43893AF54}"/>
    <cellStyle name="Финансовый 4 2 2 5 4 2 3 4 2" xfId="26483" xr:uid="{9098A1A0-A780-4E69-8903-D2945ED22842}"/>
    <cellStyle name="Финансовый 4 2 2 5 4 2 3 5" xfId="13970" xr:uid="{D4AF4B23-6988-473C-9A48-AA4EA28D2AA5}"/>
    <cellStyle name="Финансовый 4 2 2 5 4 2 3 5 2" xfId="32739" xr:uid="{4C65353F-B079-41B7-AD65-B44BE1111793}"/>
    <cellStyle name="Финансовый 4 2 2 5 4 2 3 6" xfId="20226" xr:uid="{86FCC16E-6AE2-49A8-B85F-7F4DE896352E}"/>
    <cellStyle name="Финансовый 4 2 2 5 4 2 4" xfId="736" xr:uid="{7271AB2A-2BF5-4AA0-BF86-6631910A61B5}"/>
    <cellStyle name="Финансовый 4 2 2 5 4 2 4 2" xfId="7716" xr:uid="{1CF8D9A4-FE27-4460-AAB3-6187046C063C}"/>
    <cellStyle name="Финансовый 4 2 2 5 4 2 4 2 2" xfId="26485" xr:uid="{40295202-CCD1-4F69-A118-219DD9170929}"/>
    <cellStyle name="Финансовый 4 2 2 5 4 2 4 3" xfId="13972" xr:uid="{B3C9B6EA-D7AC-46DF-B7F9-0588BD085009}"/>
    <cellStyle name="Финансовый 4 2 2 5 4 2 4 3 2" xfId="32741" xr:uid="{85174ABD-E4BC-4B7D-9DBF-95726D8547FF}"/>
    <cellStyle name="Финансовый 4 2 2 5 4 2 4 4" xfId="20228" xr:uid="{78CA202F-BAC7-49D6-B3A7-154C913FDD97}"/>
    <cellStyle name="Финансовый 4 2 2 5 4 2 5" xfId="5047" xr:uid="{F0ACE8DD-0F19-4BC3-9826-5DC67F76326A}"/>
    <cellStyle name="Финансовый 4 2 2 5 4 2 5 2" xfId="11310" xr:uid="{CEAC6765-91E8-49C1-95DB-7B9C11C0951E}"/>
    <cellStyle name="Финансовый 4 2 2 5 4 2 5 2 2" xfId="30079" xr:uid="{EF418B4F-74FB-4718-9C0B-7430D764AD25}"/>
    <cellStyle name="Финансовый 4 2 2 5 4 2 5 3" xfId="17566" xr:uid="{F40164FC-7834-4400-B5A1-B07E18305FF2}"/>
    <cellStyle name="Финансовый 4 2 2 5 4 2 5 3 2" xfId="36335" xr:uid="{2263D9C6-F88C-440F-9BA6-F18E7D4287A0}"/>
    <cellStyle name="Финансовый 4 2 2 5 4 2 5 4" xfId="23822" xr:uid="{88BE78C0-BECE-461E-8125-EAD1FD84046B}"/>
    <cellStyle name="Финансовый 4 2 2 5 4 2 6" xfId="7709" xr:uid="{9DCE3167-E180-40A3-A47E-95CDB57894A1}"/>
    <cellStyle name="Финансовый 4 2 2 5 4 2 6 2" xfId="26478" xr:uid="{F0F7D8CD-CA9F-4438-A905-F4125F6FB726}"/>
    <cellStyle name="Финансовый 4 2 2 5 4 2 7" xfId="13965" xr:uid="{13D1FFF1-8A90-4554-AA34-6AFD55DE2FB3}"/>
    <cellStyle name="Финансовый 4 2 2 5 4 2 7 2" xfId="32734" xr:uid="{F27BF30A-AE08-4897-B4A1-5578A2C593AB}"/>
    <cellStyle name="Финансовый 4 2 2 5 4 2 8" xfId="20221" xr:uid="{4FE4431F-456D-477B-B7CC-87F7A7EB004E}"/>
    <cellStyle name="Финансовый 4 2 2 5 4 3" xfId="737" xr:uid="{CF7982C7-0C43-4AF3-8740-FC10881E760F}"/>
    <cellStyle name="Финансовый 4 2 2 5 4 3 2" xfId="738" xr:uid="{31492D2F-5D43-466F-A8EB-1B05B1F360F8}"/>
    <cellStyle name="Финансовый 4 2 2 5 4 3 2 2" xfId="739" xr:uid="{03CE64F5-5F7F-48D3-B4DF-1DED08AC5BD8}"/>
    <cellStyle name="Финансовый 4 2 2 5 4 3 2 2 2" xfId="7719" xr:uid="{6ADC0339-06DC-4343-BC30-D19A0B4E5109}"/>
    <cellStyle name="Финансовый 4 2 2 5 4 3 2 2 2 2" xfId="26488" xr:uid="{F79497F1-7037-4859-A1EE-66C7D7684A02}"/>
    <cellStyle name="Финансовый 4 2 2 5 4 3 2 2 3" xfId="13975" xr:uid="{991734FD-8AFD-4CE7-BBB5-3280A88E322C}"/>
    <cellStyle name="Финансовый 4 2 2 5 4 3 2 2 3 2" xfId="32744" xr:uid="{54012F68-BF43-4928-8782-94324AB3EC46}"/>
    <cellStyle name="Финансовый 4 2 2 5 4 3 2 2 4" xfId="20231" xr:uid="{FB86FCB0-CC74-4AED-822A-B69FF9AAA9AB}"/>
    <cellStyle name="Финансовый 4 2 2 5 4 3 2 3" xfId="5052" xr:uid="{7D930DE3-EC43-46B5-96DD-6B8F62A0555C}"/>
    <cellStyle name="Финансовый 4 2 2 5 4 3 2 3 2" xfId="11315" xr:uid="{D42E4BE9-E542-4F1B-A947-E3AB140A741E}"/>
    <cellStyle name="Финансовый 4 2 2 5 4 3 2 3 2 2" xfId="30084" xr:uid="{BE29CE1B-C811-4DE7-8923-BFBF55E69B1B}"/>
    <cellStyle name="Финансовый 4 2 2 5 4 3 2 3 3" xfId="17571" xr:uid="{28CAB41C-A6EC-46D0-B2A7-B66A3FC69D85}"/>
    <cellStyle name="Финансовый 4 2 2 5 4 3 2 3 3 2" xfId="36340" xr:uid="{3A72B096-CA4C-4405-8EBA-EA51C84C3C77}"/>
    <cellStyle name="Финансовый 4 2 2 5 4 3 2 3 4" xfId="23827" xr:uid="{16182817-00D6-443F-A2A7-F9DF12476C27}"/>
    <cellStyle name="Финансовый 4 2 2 5 4 3 2 4" xfId="7718" xr:uid="{A2A4D083-E57D-4104-BC96-FDC06F71B5B3}"/>
    <cellStyle name="Финансовый 4 2 2 5 4 3 2 4 2" xfId="26487" xr:uid="{C7F213C9-FE98-4FDB-BA3B-E77EDAA10234}"/>
    <cellStyle name="Финансовый 4 2 2 5 4 3 2 5" xfId="13974" xr:uid="{3C6D8E32-7CFD-4553-95E0-7BE67D97F043}"/>
    <cellStyle name="Финансовый 4 2 2 5 4 3 2 5 2" xfId="32743" xr:uid="{4CB87984-A05F-47AB-B5DB-C6D0197F55F0}"/>
    <cellStyle name="Финансовый 4 2 2 5 4 3 2 6" xfId="20230" xr:uid="{11FB00D2-4F96-4EA3-872A-C26CE2FFF9B6}"/>
    <cellStyle name="Финансовый 4 2 2 5 4 3 3" xfId="740" xr:uid="{C525E90C-0053-43F8-A3C8-7BB131F4AF9E}"/>
    <cellStyle name="Финансовый 4 2 2 5 4 3 3 2" xfId="7720" xr:uid="{EA13CE61-AFF8-477A-AADB-F5CC7EF322FB}"/>
    <cellStyle name="Финансовый 4 2 2 5 4 3 3 2 2" xfId="26489" xr:uid="{6518962E-949A-4452-8FEB-DBC01C91A400}"/>
    <cellStyle name="Финансовый 4 2 2 5 4 3 3 3" xfId="13976" xr:uid="{B93DBAFF-E5CE-425F-BF57-E7F76CD4258D}"/>
    <cellStyle name="Финансовый 4 2 2 5 4 3 3 3 2" xfId="32745" xr:uid="{232DBCFE-4BC5-4229-8671-E2C3C2EFC98D}"/>
    <cellStyle name="Финансовый 4 2 2 5 4 3 3 4" xfId="20232" xr:uid="{995A6288-0632-4DCB-936F-61DE6CAC597F}"/>
    <cellStyle name="Финансовый 4 2 2 5 4 3 4" xfId="5051" xr:uid="{83F288EB-C6B9-45C7-A6F5-976DA8B62530}"/>
    <cellStyle name="Финансовый 4 2 2 5 4 3 4 2" xfId="11314" xr:uid="{9C2F7D9F-8596-49BB-8425-8770319C3B18}"/>
    <cellStyle name="Финансовый 4 2 2 5 4 3 4 2 2" xfId="30083" xr:uid="{483946AE-6953-48D9-8917-B7C629D7E1C6}"/>
    <cellStyle name="Финансовый 4 2 2 5 4 3 4 3" xfId="17570" xr:uid="{34701110-B5A0-4965-8697-C13A145297C1}"/>
    <cellStyle name="Финансовый 4 2 2 5 4 3 4 3 2" xfId="36339" xr:uid="{76C5A5C8-486E-48D3-BCF6-FFE66A75CE6F}"/>
    <cellStyle name="Финансовый 4 2 2 5 4 3 4 4" xfId="23826" xr:uid="{7FF09E79-EA17-40EE-BE85-DDC0C2560D55}"/>
    <cellStyle name="Финансовый 4 2 2 5 4 3 5" xfId="7717" xr:uid="{E0154246-A0E8-4E78-9DEF-559B05D440CA}"/>
    <cellStyle name="Финансовый 4 2 2 5 4 3 5 2" xfId="26486" xr:uid="{211C01FC-F857-4BEA-8938-CF625E5A3260}"/>
    <cellStyle name="Финансовый 4 2 2 5 4 3 6" xfId="13973" xr:uid="{FCBD860A-7DC0-49D8-A9C7-D5CC15FDD06E}"/>
    <cellStyle name="Финансовый 4 2 2 5 4 3 6 2" xfId="32742" xr:uid="{7CAEBBFA-12CF-4F8C-9964-4916D81CFEF5}"/>
    <cellStyle name="Финансовый 4 2 2 5 4 3 7" xfId="20229" xr:uid="{2326F480-F81B-42CD-A48C-0C8358E2DD14}"/>
    <cellStyle name="Финансовый 4 2 2 5 4 4" xfId="741" xr:uid="{176EE7E4-402B-4806-B95A-F3295872DA10}"/>
    <cellStyle name="Финансовый 4 2 2 5 4 4 2" xfId="742" xr:uid="{73B2189D-BEA6-4671-8039-7CA243341C10}"/>
    <cellStyle name="Финансовый 4 2 2 5 4 4 2 2" xfId="7722" xr:uid="{54C85D36-FE3E-4600-9C52-55E4DF35DD77}"/>
    <cellStyle name="Финансовый 4 2 2 5 4 4 2 2 2" xfId="26491" xr:uid="{E061B47E-341E-4408-A2F6-DCE3E82A877E}"/>
    <cellStyle name="Финансовый 4 2 2 5 4 4 2 3" xfId="13978" xr:uid="{3B90E265-2148-459C-8AC6-12B0648D3DE2}"/>
    <cellStyle name="Финансовый 4 2 2 5 4 4 2 3 2" xfId="32747" xr:uid="{9DA2A6BC-E151-4766-9E0C-1D0581FAF41B}"/>
    <cellStyle name="Финансовый 4 2 2 5 4 4 2 4" xfId="20234" xr:uid="{28874178-37D4-4F6B-B446-EE72A159233B}"/>
    <cellStyle name="Финансовый 4 2 2 5 4 4 3" xfId="5053" xr:uid="{C6EA2920-39FA-4F05-B7CC-55C591F5C7DC}"/>
    <cellStyle name="Финансовый 4 2 2 5 4 4 3 2" xfId="11316" xr:uid="{2ED4B612-86FA-48A2-AA1A-F29C042CB3CC}"/>
    <cellStyle name="Финансовый 4 2 2 5 4 4 3 2 2" xfId="30085" xr:uid="{A3172D5F-701D-412F-B93D-BCC05749F78D}"/>
    <cellStyle name="Финансовый 4 2 2 5 4 4 3 3" xfId="17572" xr:uid="{88C3F5E3-4F30-4CE0-972E-F93C5F877145}"/>
    <cellStyle name="Финансовый 4 2 2 5 4 4 3 3 2" xfId="36341" xr:uid="{A93216D1-B0C8-463D-B9C9-35BB63461486}"/>
    <cellStyle name="Финансовый 4 2 2 5 4 4 3 4" xfId="23828" xr:uid="{F080940A-15F8-4325-ACC9-779E12C70D8F}"/>
    <cellStyle name="Финансовый 4 2 2 5 4 4 4" xfId="7721" xr:uid="{4BA4823E-2CCE-4AF3-B4D1-451A5B74DAF7}"/>
    <cellStyle name="Финансовый 4 2 2 5 4 4 4 2" xfId="26490" xr:uid="{D85052C0-7EAE-482A-8F2F-F0E17BA56C6D}"/>
    <cellStyle name="Финансовый 4 2 2 5 4 4 5" xfId="13977" xr:uid="{CFFA194E-EF22-46ED-A57F-5EB5D0361FC6}"/>
    <cellStyle name="Финансовый 4 2 2 5 4 4 5 2" xfId="32746" xr:uid="{F21B136B-BAB4-4490-A8DC-46FBD4CD1456}"/>
    <cellStyle name="Финансовый 4 2 2 5 4 4 6" xfId="20233" xr:uid="{B2F66B4E-FC7B-4E0D-A369-3601FCC3DA38}"/>
    <cellStyle name="Финансовый 4 2 2 5 4 5" xfId="743" xr:uid="{B9DD73FF-5E77-4D05-B998-A04C5E611346}"/>
    <cellStyle name="Финансовый 4 2 2 5 4 5 2" xfId="7723" xr:uid="{CEF7B717-36B1-4554-B2C1-84835F6A88DF}"/>
    <cellStyle name="Финансовый 4 2 2 5 4 5 2 2" xfId="26492" xr:uid="{9ACFBA7C-2860-424B-B4DA-C08C0B6E168B}"/>
    <cellStyle name="Финансовый 4 2 2 5 4 5 3" xfId="13979" xr:uid="{E0E9991A-425C-4124-A467-7762E3D76DD5}"/>
    <cellStyle name="Финансовый 4 2 2 5 4 5 3 2" xfId="32748" xr:uid="{1EA50EA8-C89E-4BAE-BB4D-29D0D3D2ED76}"/>
    <cellStyle name="Финансовый 4 2 2 5 4 5 4" xfId="20235" xr:uid="{CF33A5F0-B4ED-4D51-8526-EA4EF587EC64}"/>
    <cellStyle name="Финансовый 4 2 2 5 4 6" xfId="5046" xr:uid="{6871D2FB-BA55-49A3-9977-F830501F8C97}"/>
    <cellStyle name="Финансовый 4 2 2 5 4 6 2" xfId="11309" xr:uid="{CEB9CD9A-2DC7-4DA2-879E-B04CF8D3DFCE}"/>
    <cellStyle name="Финансовый 4 2 2 5 4 6 2 2" xfId="30078" xr:uid="{AB211D32-B975-4150-B814-D73D097F9B29}"/>
    <cellStyle name="Финансовый 4 2 2 5 4 6 3" xfId="17565" xr:uid="{87CCB141-CF5D-4466-9D19-9A2EFAEF2751}"/>
    <cellStyle name="Финансовый 4 2 2 5 4 6 3 2" xfId="36334" xr:uid="{42EDCD43-A79D-43A3-8889-9C95498DD00E}"/>
    <cellStyle name="Финансовый 4 2 2 5 4 6 4" xfId="23821" xr:uid="{816BA911-0229-4E9D-850E-A039E411798C}"/>
    <cellStyle name="Финансовый 4 2 2 5 4 7" xfId="7708" xr:uid="{1D50589F-D827-4FE6-8BA0-252CE0B0C508}"/>
    <cellStyle name="Финансовый 4 2 2 5 4 7 2" xfId="26477" xr:uid="{200C2A20-D67D-4C1A-8D7A-C531090D6C9D}"/>
    <cellStyle name="Финансовый 4 2 2 5 4 8" xfId="13964" xr:uid="{4B015DE2-08F1-4655-B60F-BC19642B4C32}"/>
    <cellStyle name="Финансовый 4 2 2 5 4 8 2" xfId="32733" xr:uid="{2CF8F2E9-7486-4DF7-BA0F-17385C4BD51C}"/>
    <cellStyle name="Финансовый 4 2 2 5 4 9" xfId="20220" xr:uid="{A531737C-8238-40EB-AAB2-47651AB10965}"/>
    <cellStyle name="Финансовый 4 2 2 5 5" xfId="744" xr:uid="{D8397193-E692-4101-8F84-E29D9F447794}"/>
    <cellStyle name="Финансовый 4 2 2 5 5 2" xfId="745" xr:uid="{4DDB8345-44B9-49A9-BF77-F34303CAF8DF}"/>
    <cellStyle name="Финансовый 4 2 2 5 5 2 2" xfId="746" xr:uid="{2D575D25-A701-4FB7-BE9B-C989C0073CC4}"/>
    <cellStyle name="Финансовый 4 2 2 5 5 2 2 2" xfId="747" xr:uid="{C2109C4B-E0D6-423E-B063-A23E54F545BA}"/>
    <cellStyle name="Финансовый 4 2 2 5 5 2 2 2 2" xfId="7727" xr:uid="{F0BC6EC4-DDEA-4587-90E5-B3A05AAA6A08}"/>
    <cellStyle name="Финансовый 4 2 2 5 5 2 2 2 2 2" xfId="26496" xr:uid="{0B5F1FC0-2F74-43DC-983D-5BA744C5A146}"/>
    <cellStyle name="Финансовый 4 2 2 5 5 2 2 2 3" xfId="13983" xr:uid="{C40F64B9-36A1-40E8-8C78-605F2BB6FE0F}"/>
    <cellStyle name="Финансовый 4 2 2 5 5 2 2 2 3 2" xfId="32752" xr:uid="{D1083C1C-3535-45F1-B465-71E0276B74A3}"/>
    <cellStyle name="Финансовый 4 2 2 5 5 2 2 2 4" xfId="20239" xr:uid="{4F285BDC-4CE9-441E-8FFC-D5E74788371D}"/>
    <cellStyle name="Финансовый 4 2 2 5 5 2 2 3" xfId="5056" xr:uid="{89F1461E-C378-4728-A183-28E6A2BC6785}"/>
    <cellStyle name="Финансовый 4 2 2 5 5 2 2 3 2" xfId="11319" xr:uid="{944C0FCE-07AE-416B-B5C5-682257819F69}"/>
    <cellStyle name="Финансовый 4 2 2 5 5 2 2 3 2 2" xfId="30088" xr:uid="{B7C20AFF-D116-408E-94F0-5A9ADE8D0987}"/>
    <cellStyle name="Финансовый 4 2 2 5 5 2 2 3 3" xfId="17575" xr:uid="{B0AAE450-AC04-4680-877A-818985CCC90C}"/>
    <cellStyle name="Финансовый 4 2 2 5 5 2 2 3 3 2" xfId="36344" xr:uid="{A77BAF8B-3B42-4C9F-A550-9B64538C055D}"/>
    <cellStyle name="Финансовый 4 2 2 5 5 2 2 3 4" xfId="23831" xr:uid="{8727E1E2-3A50-4AA9-A22B-D1FC1EB6C3CF}"/>
    <cellStyle name="Финансовый 4 2 2 5 5 2 2 4" xfId="7726" xr:uid="{AB602170-3C5E-4B84-86B4-7AC76A12F663}"/>
    <cellStyle name="Финансовый 4 2 2 5 5 2 2 4 2" xfId="26495" xr:uid="{A68A6FF5-50AB-42FE-9250-B6918B41B72B}"/>
    <cellStyle name="Финансовый 4 2 2 5 5 2 2 5" xfId="13982" xr:uid="{9765AC79-A444-4DB3-BE0E-7249A1DF0091}"/>
    <cellStyle name="Финансовый 4 2 2 5 5 2 2 5 2" xfId="32751" xr:uid="{48C29473-4639-4B41-87AD-A9E15A9D2484}"/>
    <cellStyle name="Финансовый 4 2 2 5 5 2 2 6" xfId="20238" xr:uid="{096B8C57-5586-4D8B-83A4-BBDE1F289800}"/>
    <cellStyle name="Финансовый 4 2 2 5 5 2 3" xfId="748" xr:uid="{BC1B22A2-2F28-48B7-A5D5-6D02F80B599D}"/>
    <cellStyle name="Финансовый 4 2 2 5 5 2 3 2" xfId="7728" xr:uid="{D1021126-7773-40A1-BD52-787F8B72CA61}"/>
    <cellStyle name="Финансовый 4 2 2 5 5 2 3 2 2" xfId="26497" xr:uid="{F09EFA3F-BAC2-4551-86A0-CC6775AE6FEE}"/>
    <cellStyle name="Финансовый 4 2 2 5 5 2 3 3" xfId="13984" xr:uid="{B52CB0AD-3287-4FA8-98E9-26A54B5CAB8C}"/>
    <cellStyle name="Финансовый 4 2 2 5 5 2 3 3 2" xfId="32753" xr:uid="{20DCEA8D-D822-421B-943A-29791F64E295}"/>
    <cellStyle name="Финансовый 4 2 2 5 5 2 3 4" xfId="20240" xr:uid="{BBA59597-D25F-4E9F-83B5-84D8CC4255A6}"/>
    <cellStyle name="Финансовый 4 2 2 5 5 2 4" xfId="5055" xr:uid="{B8460C54-960B-4438-B586-8E143C35BF13}"/>
    <cellStyle name="Финансовый 4 2 2 5 5 2 4 2" xfId="11318" xr:uid="{EB226B08-C828-4AF4-A781-5EE0EBFB6CE9}"/>
    <cellStyle name="Финансовый 4 2 2 5 5 2 4 2 2" xfId="30087" xr:uid="{8EDF66AD-094E-4194-A3A4-522D07D88988}"/>
    <cellStyle name="Финансовый 4 2 2 5 5 2 4 3" xfId="17574" xr:uid="{F3C72AAB-46FB-45F3-BA21-D06D09155EDB}"/>
    <cellStyle name="Финансовый 4 2 2 5 5 2 4 3 2" xfId="36343" xr:uid="{3160200B-4C2D-4B60-99EC-BF89078584E8}"/>
    <cellStyle name="Финансовый 4 2 2 5 5 2 4 4" xfId="23830" xr:uid="{5E70ADBC-47F6-4A62-994A-91DBFFB6D16F}"/>
    <cellStyle name="Финансовый 4 2 2 5 5 2 5" xfId="7725" xr:uid="{27D5A68A-848C-4DA6-A5D7-D80BBF27CF6C}"/>
    <cellStyle name="Финансовый 4 2 2 5 5 2 5 2" xfId="26494" xr:uid="{0F673CA2-5225-43D5-BB74-F1DB73CBF99C}"/>
    <cellStyle name="Финансовый 4 2 2 5 5 2 6" xfId="13981" xr:uid="{CB0EB7CB-B7AA-4BA9-AEF7-702E1A9BA4CF}"/>
    <cellStyle name="Финансовый 4 2 2 5 5 2 6 2" xfId="32750" xr:uid="{32CC8A5B-E275-4900-9C23-2CB7C39A467C}"/>
    <cellStyle name="Финансовый 4 2 2 5 5 2 7" xfId="20237" xr:uid="{6A24A75E-8901-4408-B064-8CFBE264884F}"/>
    <cellStyle name="Финансовый 4 2 2 5 5 3" xfId="749" xr:uid="{74679A4A-3AEF-412F-AB07-A60896DD8871}"/>
    <cellStyle name="Финансовый 4 2 2 5 5 3 2" xfId="750" xr:uid="{3032134B-F3D0-459B-892D-684942FC84A1}"/>
    <cellStyle name="Финансовый 4 2 2 5 5 3 2 2" xfId="7730" xr:uid="{2ECD96BB-5E6F-4027-BC1E-37A92E980D2F}"/>
    <cellStyle name="Финансовый 4 2 2 5 5 3 2 2 2" xfId="26499" xr:uid="{0C16F90D-3DE6-4F2E-87E3-ECEF45010EF9}"/>
    <cellStyle name="Финансовый 4 2 2 5 5 3 2 3" xfId="13986" xr:uid="{56E1E0E1-51C1-4BF7-86D7-11ABCA96E4B6}"/>
    <cellStyle name="Финансовый 4 2 2 5 5 3 2 3 2" xfId="32755" xr:uid="{DE6954F2-59FB-4849-AACE-6F0457A4616A}"/>
    <cellStyle name="Финансовый 4 2 2 5 5 3 2 4" xfId="20242" xr:uid="{AD97E1E7-6489-46F0-A46D-5EF1B7B5F5FA}"/>
    <cellStyle name="Финансовый 4 2 2 5 5 3 3" xfId="5057" xr:uid="{FDE3F939-E04E-4380-8D22-8203D05CAF05}"/>
    <cellStyle name="Финансовый 4 2 2 5 5 3 3 2" xfId="11320" xr:uid="{CD78FAEC-BA49-4023-829F-05ECABE1C25E}"/>
    <cellStyle name="Финансовый 4 2 2 5 5 3 3 2 2" xfId="30089" xr:uid="{514DD574-4DDA-4059-B60C-5AF0FAA65C3B}"/>
    <cellStyle name="Финансовый 4 2 2 5 5 3 3 3" xfId="17576" xr:uid="{0D037EDE-871F-49DB-9803-D9BC529D3923}"/>
    <cellStyle name="Финансовый 4 2 2 5 5 3 3 3 2" xfId="36345" xr:uid="{509C1EF6-8F9E-4EA4-94DA-C56EADFF73AC}"/>
    <cellStyle name="Финансовый 4 2 2 5 5 3 3 4" xfId="23832" xr:uid="{FE0CCBF6-3C5E-4FDE-A99F-A9FDBA6381DA}"/>
    <cellStyle name="Финансовый 4 2 2 5 5 3 4" xfId="7729" xr:uid="{F8D30CA8-14DD-4533-9A66-09FB4EC67639}"/>
    <cellStyle name="Финансовый 4 2 2 5 5 3 4 2" xfId="26498" xr:uid="{985D8F6E-14D6-4720-8B41-7F804C80F086}"/>
    <cellStyle name="Финансовый 4 2 2 5 5 3 5" xfId="13985" xr:uid="{DE03ABAD-D3E3-416C-8A0F-75EA15E59178}"/>
    <cellStyle name="Финансовый 4 2 2 5 5 3 5 2" xfId="32754" xr:uid="{F1168376-B0A7-4703-8EDE-343990AB7AA3}"/>
    <cellStyle name="Финансовый 4 2 2 5 5 3 6" xfId="20241" xr:uid="{FE698C7A-5B93-4652-B25F-01C0925A25CF}"/>
    <cellStyle name="Финансовый 4 2 2 5 5 4" xfId="751" xr:uid="{640A4237-D00F-4A84-B682-CA07268F3278}"/>
    <cellStyle name="Финансовый 4 2 2 5 5 4 2" xfId="7731" xr:uid="{1D36F475-0C94-4F23-B948-9D3021739BE5}"/>
    <cellStyle name="Финансовый 4 2 2 5 5 4 2 2" xfId="26500" xr:uid="{F6A74794-9FDA-4351-AC47-B005A5DC49D8}"/>
    <cellStyle name="Финансовый 4 2 2 5 5 4 3" xfId="13987" xr:uid="{1A618A34-2786-43AA-A051-EC781F13157A}"/>
    <cellStyle name="Финансовый 4 2 2 5 5 4 3 2" xfId="32756" xr:uid="{77A1F40C-2372-429B-94D2-5E613A891B0C}"/>
    <cellStyle name="Финансовый 4 2 2 5 5 4 4" xfId="20243" xr:uid="{911939CA-350C-479B-8866-80763B189639}"/>
    <cellStyle name="Финансовый 4 2 2 5 5 5" xfId="5054" xr:uid="{342B0127-4D17-4DC9-A6A7-A565211E1D45}"/>
    <cellStyle name="Финансовый 4 2 2 5 5 5 2" xfId="11317" xr:uid="{CE531D59-2299-45DD-893A-84F555681999}"/>
    <cellStyle name="Финансовый 4 2 2 5 5 5 2 2" xfId="30086" xr:uid="{F35C9EA9-35A1-4D5C-AB24-36701409FBB3}"/>
    <cellStyle name="Финансовый 4 2 2 5 5 5 3" xfId="17573" xr:uid="{7163ABB6-3C1B-46CD-8414-F4F2B3987A8E}"/>
    <cellStyle name="Финансовый 4 2 2 5 5 5 3 2" xfId="36342" xr:uid="{46C96638-83CD-4307-B8C8-2CB8688C56F5}"/>
    <cellStyle name="Финансовый 4 2 2 5 5 5 4" xfId="23829" xr:uid="{80371D83-85CB-4403-9F9D-1F65F045CAE6}"/>
    <cellStyle name="Финансовый 4 2 2 5 5 6" xfId="7724" xr:uid="{D8706BE7-744C-4C05-AFF7-1450054E7B39}"/>
    <cellStyle name="Финансовый 4 2 2 5 5 6 2" xfId="26493" xr:uid="{19A5D181-D035-4974-B6A3-7216B42D1173}"/>
    <cellStyle name="Финансовый 4 2 2 5 5 7" xfId="13980" xr:uid="{302CD8B2-89E5-417C-881F-F756212CBCE3}"/>
    <cellStyle name="Финансовый 4 2 2 5 5 7 2" xfId="32749" xr:uid="{F742B720-F099-483B-B27D-BA96BD7A8AF5}"/>
    <cellStyle name="Финансовый 4 2 2 5 5 8" xfId="20236" xr:uid="{FC353D92-DDA4-434C-8373-CC489741714A}"/>
    <cellStyle name="Финансовый 4 2 2 5 6" xfId="752" xr:uid="{4A87073F-7793-4BAA-8A76-BDB35F3F5E8C}"/>
    <cellStyle name="Финансовый 4 2 2 5 6 2" xfId="753" xr:uid="{0BB8FEC4-751F-4BEA-A442-D14CBF531F26}"/>
    <cellStyle name="Финансовый 4 2 2 5 6 2 2" xfId="754" xr:uid="{5BF4A9CB-FBB8-4CF0-85BE-0BAAA6367C9C}"/>
    <cellStyle name="Финансовый 4 2 2 5 6 2 2 2" xfId="7734" xr:uid="{168C3564-2625-4AAD-9C6F-0C566D2FF843}"/>
    <cellStyle name="Финансовый 4 2 2 5 6 2 2 2 2" xfId="26503" xr:uid="{DAA982FE-6C30-4F8C-81FD-B0614C88D8DA}"/>
    <cellStyle name="Финансовый 4 2 2 5 6 2 2 3" xfId="13990" xr:uid="{9992D9EA-80F4-4E6D-A225-E2EF0301B533}"/>
    <cellStyle name="Финансовый 4 2 2 5 6 2 2 3 2" xfId="32759" xr:uid="{6F3A92CA-4121-453E-BA8A-449FB3C9AB81}"/>
    <cellStyle name="Финансовый 4 2 2 5 6 2 2 4" xfId="20246" xr:uid="{2EF5D883-0BF7-45CE-9C55-8488C2CD9F7A}"/>
    <cellStyle name="Финансовый 4 2 2 5 6 2 3" xfId="5059" xr:uid="{D0C13432-69EE-4B25-92E0-6518C210C9A5}"/>
    <cellStyle name="Финансовый 4 2 2 5 6 2 3 2" xfId="11322" xr:uid="{53280DDB-0122-442F-9B00-86EC26CEE899}"/>
    <cellStyle name="Финансовый 4 2 2 5 6 2 3 2 2" xfId="30091" xr:uid="{04BAA5D2-921C-434E-8AA5-9295B08DD6AC}"/>
    <cellStyle name="Финансовый 4 2 2 5 6 2 3 3" xfId="17578" xr:uid="{69A9147A-69C1-49C3-A442-E49AA272C339}"/>
    <cellStyle name="Финансовый 4 2 2 5 6 2 3 3 2" xfId="36347" xr:uid="{891B2278-06D3-4466-96E7-3819AD12F2B3}"/>
    <cellStyle name="Финансовый 4 2 2 5 6 2 3 4" xfId="23834" xr:uid="{2393F514-E1C9-42AD-A3E5-7469D10B9C5B}"/>
    <cellStyle name="Финансовый 4 2 2 5 6 2 4" xfId="7733" xr:uid="{5DE5B241-8E46-4F9C-B060-AB60671E443F}"/>
    <cellStyle name="Финансовый 4 2 2 5 6 2 4 2" xfId="26502" xr:uid="{46C101EB-C6B6-4DE8-8692-C2CD0EB0FF3F}"/>
    <cellStyle name="Финансовый 4 2 2 5 6 2 5" xfId="13989" xr:uid="{F12630D3-581F-4BAC-B814-6A80374584EE}"/>
    <cellStyle name="Финансовый 4 2 2 5 6 2 5 2" xfId="32758" xr:uid="{B47FC15A-726A-4B36-8E8D-5AC241B20714}"/>
    <cellStyle name="Финансовый 4 2 2 5 6 2 6" xfId="20245" xr:uid="{EDA0F926-C68B-4814-BEB3-5C3FD8671DB1}"/>
    <cellStyle name="Финансовый 4 2 2 5 6 3" xfId="755" xr:uid="{56D44281-017B-4440-87CB-A38BEC3B7A3C}"/>
    <cellStyle name="Финансовый 4 2 2 5 6 3 2" xfId="7735" xr:uid="{39F00FBB-FE33-4A5F-9699-BB92AA58C128}"/>
    <cellStyle name="Финансовый 4 2 2 5 6 3 2 2" xfId="26504" xr:uid="{E0A7C850-8D1B-4B8E-BE70-A1E5BC114A36}"/>
    <cellStyle name="Финансовый 4 2 2 5 6 3 3" xfId="13991" xr:uid="{8D788E21-E9B0-4683-A88F-292CD87B859D}"/>
    <cellStyle name="Финансовый 4 2 2 5 6 3 3 2" xfId="32760" xr:uid="{9AE11E92-B8DB-4EB4-BF96-C005BC1C0F8C}"/>
    <cellStyle name="Финансовый 4 2 2 5 6 3 4" xfId="20247" xr:uid="{B90AD8AB-B7C1-4C97-B5EE-AEBA5D55C0FB}"/>
    <cellStyle name="Финансовый 4 2 2 5 6 4" xfId="5058" xr:uid="{82DC06EF-21E1-4D0D-AC1B-5FAD9F20521D}"/>
    <cellStyle name="Финансовый 4 2 2 5 6 4 2" xfId="11321" xr:uid="{C1DE3DF7-974B-45C4-B8C9-C0D959B8780F}"/>
    <cellStyle name="Финансовый 4 2 2 5 6 4 2 2" xfId="30090" xr:uid="{7C9186F7-3536-4482-9CC5-DCCC26F728BD}"/>
    <cellStyle name="Финансовый 4 2 2 5 6 4 3" xfId="17577" xr:uid="{6849E14A-B4C2-43BA-A579-E56466F74EF3}"/>
    <cellStyle name="Финансовый 4 2 2 5 6 4 3 2" xfId="36346" xr:uid="{899A77CC-24F8-4AB3-8C3D-6CF5AB3D7BFA}"/>
    <cellStyle name="Финансовый 4 2 2 5 6 4 4" xfId="23833" xr:uid="{55F2BB61-3CF1-4F2F-8FFA-21D3EDF5F57E}"/>
    <cellStyle name="Финансовый 4 2 2 5 6 5" xfId="7732" xr:uid="{FA8766AD-3E4C-4AC0-B06A-A6CCD0650AF2}"/>
    <cellStyle name="Финансовый 4 2 2 5 6 5 2" xfId="26501" xr:uid="{16277BC9-8D7A-4157-B8AE-A94C5294B9BB}"/>
    <cellStyle name="Финансовый 4 2 2 5 6 6" xfId="13988" xr:uid="{C39C5B22-A692-4885-96BB-324DE696D7BB}"/>
    <cellStyle name="Финансовый 4 2 2 5 6 6 2" xfId="32757" xr:uid="{AB254E0B-A951-4BE3-BAE9-34BE30E063FD}"/>
    <cellStyle name="Финансовый 4 2 2 5 6 7" xfId="20244" xr:uid="{3D5D7E10-30E5-4D39-914C-6300D4EF862C}"/>
    <cellStyle name="Финансовый 4 2 2 5 7" xfId="756" xr:uid="{5AB86EBD-6C70-469C-AF6E-571A6EDEDD7D}"/>
    <cellStyle name="Финансовый 4 2 2 5 7 2" xfId="757" xr:uid="{F98FA5B3-5E49-4352-A44C-CBEE75968DAD}"/>
    <cellStyle name="Финансовый 4 2 2 5 7 2 2" xfId="7737" xr:uid="{5BF3C7C6-8C09-4E16-BC7A-EEA4AC142237}"/>
    <cellStyle name="Финансовый 4 2 2 5 7 2 2 2" xfId="26506" xr:uid="{8CDADCC6-585B-4DB3-94D4-CE89E252AA14}"/>
    <cellStyle name="Финансовый 4 2 2 5 7 2 3" xfId="13993" xr:uid="{23D54C4E-0793-451E-9A9A-5DC536A9A5F6}"/>
    <cellStyle name="Финансовый 4 2 2 5 7 2 3 2" xfId="32762" xr:uid="{369F0931-36FE-459A-9EED-46E6F7C848FE}"/>
    <cellStyle name="Финансовый 4 2 2 5 7 2 4" xfId="20249" xr:uid="{CD3C3F65-21BC-48D2-8125-6CBA74178307}"/>
    <cellStyle name="Финансовый 4 2 2 5 7 3" xfId="5060" xr:uid="{5A2A3B2A-2672-489C-AD1F-E35E64C3BD4A}"/>
    <cellStyle name="Финансовый 4 2 2 5 7 3 2" xfId="11323" xr:uid="{B93DBB23-DCBF-41BF-8631-A46AC5C9464D}"/>
    <cellStyle name="Финансовый 4 2 2 5 7 3 2 2" xfId="30092" xr:uid="{3BCF8049-1B12-4CAB-88AE-B291FBB5BE32}"/>
    <cellStyle name="Финансовый 4 2 2 5 7 3 3" xfId="17579" xr:uid="{9C2A2F9E-3B89-4565-A6A4-79A7ECAE1BC5}"/>
    <cellStyle name="Финансовый 4 2 2 5 7 3 3 2" xfId="36348" xr:uid="{DEB6CB1D-4FC2-4510-9656-2C17BA4E7A18}"/>
    <cellStyle name="Финансовый 4 2 2 5 7 3 4" xfId="23835" xr:uid="{7368B947-3D43-4063-BCF2-83AA392568B8}"/>
    <cellStyle name="Финансовый 4 2 2 5 7 4" xfId="7736" xr:uid="{D2476E99-F851-453D-B2DC-8951D570AC39}"/>
    <cellStyle name="Финансовый 4 2 2 5 7 4 2" xfId="26505" xr:uid="{719C39DB-52C1-4030-897E-F2EC88319720}"/>
    <cellStyle name="Финансовый 4 2 2 5 7 5" xfId="13992" xr:uid="{67762A4D-7DF5-4097-A98F-ABA74ED4F1A6}"/>
    <cellStyle name="Финансовый 4 2 2 5 7 5 2" xfId="32761" xr:uid="{03F7F3EC-A987-47D3-A5B6-45DCF5F1C342}"/>
    <cellStyle name="Финансовый 4 2 2 5 7 6" xfId="20248" xr:uid="{1F9F7F26-C460-4068-A92E-EF29A9832A29}"/>
    <cellStyle name="Финансовый 4 2 2 5 8" xfId="758" xr:uid="{B65E9AB4-EBD3-4F9C-AEFE-9D1F81D0BE3F}"/>
    <cellStyle name="Финансовый 4 2 2 5 8 2" xfId="7738" xr:uid="{0308FD2E-F988-4E5D-BDB7-113EF4A9C8E1}"/>
    <cellStyle name="Финансовый 4 2 2 5 8 2 2" xfId="26507" xr:uid="{D725B68C-E48E-4E49-8C50-0B004C3796DD}"/>
    <cellStyle name="Финансовый 4 2 2 5 8 3" xfId="13994" xr:uid="{86DD5817-9B84-48C7-903B-39784D17ACBD}"/>
    <cellStyle name="Финансовый 4 2 2 5 8 3 2" xfId="32763" xr:uid="{A20B2CC2-3F96-419C-8257-7582783955AC}"/>
    <cellStyle name="Финансовый 4 2 2 5 8 4" xfId="20250" xr:uid="{544ED340-1091-484A-813D-6DFD47385904}"/>
    <cellStyle name="Финансовый 4 2 2 5 9" xfId="5013" xr:uid="{B26C668F-C9A4-4DD1-9002-A13167931521}"/>
    <cellStyle name="Финансовый 4 2 2 5 9 2" xfId="11276" xr:uid="{177E3326-663A-40DD-9D73-196ABEEF1C00}"/>
    <cellStyle name="Финансовый 4 2 2 5 9 2 2" xfId="30045" xr:uid="{E6BE39D5-0E14-4DAE-B559-EA037FD026C6}"/>
    <cellStyle name="Финансовый 4 2 2 5 9 3" xfId="17532" xr:uid="{FD6C17C2-A465-4939-8C07-D452A20E1846}"/>
    <cellStyle name="Финансовый 4 2 2 5 9 3 2" xfId="36301" xr:uid="{977FD953-B1C3-43A1-8FD8-36C838B8852B}"/>
    <cellStyle name="Финансовый 4 2 2 5 9 4" xfId="23788" xr:uid="{B6B66197-304D-4719-A654-557CF89827A6}"/>
    <cellStyle name="Финансовый 4 2 2 6" xfId="759" xr:uid="{32489197-6236-4B73-B78D-1A424599D0FF}"/>
    <cellStyle name="Финансовый 4 2 2 6 10" xfId="13995" xr:uid="{D43795B8-511B-45FC-BDE1-0D1D6A289614}"/>
    <cellStyle name="Финансовый 4 2 2 6 10 2" xfId="32764" xr:uid="{10804348-5A34-4B87-A9CE-D5D8881884CA}"/>
    <cellStyle name="Финансовый 4 2 2 6 11" xfId="20251" xr:uid="{3C4770B0-501D-4FA9-971A-A3733C8CBCFE}"/>
    <cellStyle name="Финансовый 4 2 2 6 2" xfId="760" xr:uid="{36C5D659-BB13-42D0-80D2-2B6A20B76259}"/>
    <cellStyle name="Финансовый 4 2 2 6 2 2" xfId="761" xr:uid="{3E8D2E58-E3E1-4DB0-BC91-BFA3A34D3D8F}"/>
    <cellStyle name="Финансовый 4 2 2 6 2 2 2" xfId="762" xr:uid="{1ACCE9E8-4273-48F0-825C-D75676F29B65}"/>
    <cellStyle name="Финансовый 4 2 2 6 2 2 2 2" xfId="763" xr:uid="{B188473D-8DE9-4DBE-9B6E-7D324E0394F7}"/>
    <cellStyle name="Финансовый 4 2 2 6 2 2 2 2 2" xfId="764" xr:uid="{832945F4-B418-4D27-91AB-13F2AB8ABF14}"/>
    <cellStyle name="Финансовый 4 2 2 6 2 2 2 2 2 2" xfId="7744" xr:uid="{F2778014-F1C8-409F-8FF6-9BF4A374A3DD}"/>
    <cellStyle name="Финансовый 4 2 2 6 2 2 2 2 2 2 2" xfId="26513" xr:uid="{C975F483-80B3-4CB3-B002-C72FF474D7EF}"/>
    <cellStyle name="Финансовый 4 2 2 6 2 2 2 2 2 3" xfId="14000" xr:uid="{F4A455AA-91FE-4E9A-BBAE-11A671885525}"/>
    <cellStyle name="Финансовый 4 2 2 6 2 2 2 2 2 3 2" xfId="32769" xr:uid="{9AF2B3F4-6109-457B-984A-A6DA6C3ACDA8}"/>
    <cellStyle name="Финансовый 4 2 2 6 2 2 2 2 2 4" xfId="20256" xr:uid="{8DCF447D-1ED8-493C-B382-55BEC49181F2}"/>
    <cellStyle name="Финансовый 4 2 2 6 2 2 2 2 3" xfId="5065" xr:uid="{868881BB-1D4F-4BCA-B89D-38C8D24BD826}"/>
    <cellStyle name="Финансовый 4 2 2 6 2 2 2 2 3 2" xfId="11328" xr:uid="{F67A61B8-EAA1-4AFD-B2A3-772426FE11AC}"/>
    <cellStyle name="Финансовый 4 2 2 6 2 2 2 2 3 2 2" xfId="30097" xr:uid="{CE0DC405-888A-499F-B87A-6E4C0E990C17}"/>
    <cellStyle name="Финансовый 4 2 2 6 2 2 2 2 3 3" xfId="17584" xr:uid="{91A6349C-1044-493F-B42D-65D55CA24885}"/>
    <cellStyle name="Финансовый 4 2 2 6 2 2 2 2 3 3 2" xfId="36353" xr:uid="{49838803-1A34-4437-8B68-EFBA5833B71B}"/>
    <cellStyle name="Финансовый 4 2 2 6 2 2 2 2 3 4" xfId="23840" xr:uid="{8FF86777-952D-43F9-B9B5-BE18C7EEE4F5}"/>
    <cellStyle name="Финансовый 4 2 2 6 2 2 2 2 4" xfId="7743" xr:uid="{94854BC7-7901-467D-A510-9BBC9C9DD058}"/>
    <cellStyle name="Финансовый 4 2 2 6 2 2 2 2 4 2" xfId="26512" xr:uid="{7DF523DE-FEF0-4A76-A56D-7F529177DC6D}"/>
    <cellStyle name="Финансовый 4 2 2 6 2 2 2 2 5" xfId="13999" xr:uid="{1ED52E54-9637-4B83-8FC2-305FCB0F49E0}"/>
    <cellStyle name="Финансовый 4 2 2 6 2 2 2 2 5 2" xfId="32768" xr:uid="{7B69DA15-3689-4ECC-B053-999F0D2F10AC}"/>
    <cellStyle name="Финансовый 4 2 2 6 2 2 2 2 6" xfId="20255" xr:uid="{B031E781-F7BD-414C-98EF-D773C20A89A2}"/>
    <cellStyle name="Финансовый 4 2 2 6 2 2 2 3" xfId="765" xr:uid="{46CBE447-CDB5-4A7B-BF05-5D1480C73C7F}"/>
    <cellStyle name="Финансовый 4 2 2 6 2 2 2 3 2" xfId="7745" xr:uid="{A0EFF3DF-BBAF-4BE7-8216-A772FA90D021}"/>
    <cellStyle name="Финансовый 4 2 2 6 2 2 2 3 2 2" xfId="26514" xr:uid="{428849D1-8B0A-4563-A1A8-C1293A7A85B1}"/>
    <cellStyle name="Финансовый 4 2 2 6 2 2 2 3 3" xfId="14001" xr:uid="{FD2A396B-F186-4A0A-A804-BA0DDFE0524A}"/>
    <cellStyle name="Финансовый 4 2 2 6 2 2 2 3 3 2" xfId="32770" xr:uid="{8032CADB-A1F3-439C-8E09-54FB27C37546}"/>
    <cellStyle name="Финансовый 4 2 2 6 2 2 2 3 4" xfId="20257" xr:uid="{A45FB640-4D20-4E5E-9273-7B7473F83B27}"/>
    <cellStyle name="Финансовый 4 2 2 6 2 2 2 4" xfId="5064" xr:uid="{1B181682-29C5-406B-9CF5-9F3AFE4510B8}"/>
    <cellStyle name="Финансовый 4 2 2 6 2 2 2 4 2" xfId="11327" xr:uid="{650CD345-465C-4B48-BB42-288705081670}"/>
    <cellStyle name="Финансовый 4 2 2 6 2 2 2 4 2 2" xfId="30096" xr:uid="{A8D0EEFC-C254-4F08-B471-2708BD798F95}"/>
    <cellStyle name="Финансовый 4 2 2 6 2 2 2 4 3" xfId="17583" xr:uid="{1FD0D167-99C3-4287-94BE-366239572ED8}"/>
    <cellStyle name="Финансовый 4 2 2 6 2 2 2 4 3 2" xfId="36352" xr:uid="{D1C9D4DA-9D5C-4FF5-BB6D-29036AC89197}"/>
    <cellStyle name="Финансовый 4 2 2 6 2 2 2 4 4" xfId="23839" xr:uid="{43C33D2D-4B29-47A2-AB5C-F5EAABC78965}"/>
    <cellStyle name="Финансовый 4 2 2 6 2 2 2 5" xfId="7742" xr:uid="{DC0828A3-1E95-4684-9E63-9065CFD48B8D}"/>
    <cellStyle name="Финансовый 4 2 2 6 2 2 2 5 2" xfId="26511" xr:uid="{AE78176C-DF81-4CDB-A469-14159F186AF5}"/>
    <cellStyle name="Финансовый 4 2 2 6 2 2 2 6" xfId="13998" xr:uid="{88EAEAB7-6BD0-468A-9CD4-9195B60A2945}"/>
    <cellStyle name="Финансовый 4 2 2 6 2 2 2 6 2" xfId="32767" xr:uid="{468E482E-8530-43B2-B5E3-FEC238FB7009}"/>
    <cellStyle name="Финансовый 4 2 2 6 2 2 2 7" xfId="20254" xr:uid="{C2C0B2B8-54C2-4C10-B4E2-0ACD179756E6}"/>
    <cellStyle name="Финансовый 4 2 2 6 2 2 3" xfId="766" xr:uid="{572ED058-7AFC-452E-AA5B-D2BB16C9A867}"/>
    <cellStyle name="Финансовый 4 2 2 6 2 2 3 2" xfId="767" xr:uid="{E15BEF78-3409-4F5C-962D-C5785F3B1D1B}"/>
    <cellStyle name="Финансовый 4 2 2 6 2 2 3 2 2" xfId="7747" xr:uid="{57C7C842-BD4B-4EB2-B9E9-47A9861D58DF}"/>
    <cellStyle name="Финансовый 4 2 2 6 2 2 3 2 2 2" xfId="26516" xr:uid="{E8E7D2C0-3385-4746-AD8A-EDC0197377F7}"/>
    <cellStyle name="Финансовый 4 2 2 6 2 2 3 2 3" xfId="14003" xr:uid="{338936AB-0741-4322-8A7F-4E5AA0B0454A}"/>
    <cellStyle name="Финансовый 4 2 2 6 2 2 3 2 3 2" xfId="32772" xr:uid="{61221A6F-35CD-4CEB-8684-6B9AF8D04E54}"/>
    <cellStyle name="Финансовый 4 2 2 6 2 2 3 2 4" xfId="20259" xr:uid="{BB6E4487-EF14-4537-98E2-61F391E5ABC8}"/>
    <cellStyle name="Финансовый 4 2 2 6 2 2 3 3" xfId="5066" xr:uid="{1506BFB8-6E61-415E-A11F-AF4D8F83B915}"/>
    <cellStyle name="Финансовый 4 2 2 6 2 2 3 3 2" xfId="11329" xr:uid="{91AB4D3A-F596-4EBA-A203-DDD2A485C1DB}"/>
    <cellStyle name="Финансовый 4 2 2 6 2 2 3 3 2 2" xfId="30098" xr:uid="{2822621D-03C5-4CE7-BB52-1F450AA33066}"/>
    <cellStyle name="Финансовый 4 2 2 6 2 2 3 3 3" xfId="17585" xr:uid="{73EDE90D-03DE-4DBF-A028-B75DCDE99772}"/>
    <cellStyle name="Финансовый 4 2 2 6 2 2 3 3 3 2" xfId="36354" xr:uid="{F1642B66-2B79-45C9-B868-91A1587C7EFC}"/>
    <cellStyle name="Финансовый 4 2 2 6 2 2 3 3 4" xfId="23841" xr:uid="{67485B7C-757D-43F8-ABE2-7433E6F8018C}"/>
    <cellStyle name="Финансовый 4 2 2 6 2 2 3 4" xfId="7746" xr:uid="{FE6D6ABF-CF0F-4514-B734-4F7756652387}"/>
    <cellStyle name="Финансовый 4 2 2 6 2 2 3 4 2" xfId="26515" xr:uid="{3524D919-EC34-4818-B2D9-116F4EE4044B}"/>
    <cellStyle name="Финансовый 4 2 2 6 2 2 3 5" xfId="14002" xr:uid="{C8F47CAF-4668-4050-A771-89A2DD95E065}"/>
    <cellStyle name="Финансовый 4 2 2 6 2 2 3 5 2" xfId="32771" xr:uid="{75869B4A-B631-476F-9087-51B831E506D4}"/>
    <cellStyle name="Финансовый 4 2 2 6 2 2 3 6" xfId="20258" xr:uid="{106AEDFD-D816-465D-AD38-071BD0CC3A16}"/>
    <cellStyle name="Финансовый 4 2 2 6 2 2 4" xfId="768" xr:uid="{170CC5A6-9460-49C2-B196-B211BD6071C6}"/>
    <cellStyle name="Финансовый 4 2 2 6 2 2 4 2" xfId="7748" xr:uid="{D4EAA17A-4170-4394-9B34-C0950B0376A4}"/>
    <cellStyle name="Финансовый 4 2 2 6 2 2 4 2 2" xfId="26517" xr:uid="{DA5D6441-49FB-47DD-9E19-45DEE662A958}"/>
    <cellStyle name="Финансовый 4 2 2 6 2 2 4 3" xfId="14004" xr:uid="{9925DCA0-63AC-4F20-A71D-5453206A5100}"/>
    <cellStyle name="Финансовый 4 2 2 6 2 2 4 3 2" xfId="32773" xr:uid="{05308D59-7CFB-474F-B0F6-76FFFFDE5AB0}"/>
    <cellStyle name="Финансовый 4 2 2 6 2 2 4 4" xfId="20260" xr:uid="{D4FD401F-A977-48B7-B29C-20E012B01E0B}"/>
    <cellStyle name="Финансовый 4 2 2 6 2 2 5" xfId="5063" xr:uid="{1EB6290F-A7DF-4966-A6E6-542EC049AC86}"/>
    <cellStyle name="Финансовый 4 2 2 6 2 2 5 2" xfId="11326" xr:uid="{64D0B986-F28B-4A63-A5C4-F1933CA0B44C}"/>
    <cellStyle name="Финансовый 4 2 2 6 2 2 5 2 2" xfId="30095" xr:uid="{00F8E288-21EE-4759-AB29-6F87C91556CB}"/>
    <cellStyle name="Финансовый 4 2 2 6 2 2 5 3" xfId="17582" xr:uid="{AD6AD273-0C99-412F-BE07-E51B60BA14CC}"/>
    <cellStyle name="Финансовый 4 2 2 6 2 2 5 3 2" xfId="36351" xr:uid="{8B15886B-CC1F-4504-A276-B8A92C8FB05B}"/>
    <cellStyle name="Финансовый 4 2 2 6 2 2 5 4" xfId="23838" xr:uid="{C3FC2583-847B-4D3C-BFD0-77DC092A3BE2}"/>
    <cellStyle name="Финансовый 4 2 2 6 2 2 6" xfId="7741" xr:uid="{05B6091D-40A7-4631-AE49-E147689AF8ED}"/>
    <cellStyle name="Финансовый 4 2 2 6 2 2 6 2" xfId="26510" xr:uid="{29D344D7-A5FE-4526-94A0-2E066A2B9053}"/>
    <cellStyle name="Финансовый 4 2 2 6 2 2 7" xfId="13997" xr:uid="{DF5EF015-FF4D-44E7-A402-FDBEDD648ADA}"/>
    <cellStyle name="Финансовый 4 2 2 6 2 2 7 2" xfId="32766" xr:uid="{CE4971DB-61FE-4277-BF30-A4FA945580BC}"/>
    <cellStyle name="Финансовый 4 2 2 6 2 2 8" xfId="20253" xr:uid="{B50D7B69-17B9-4B34-9B7F-202CA85AC7B3}"/>
    <cellStyle name="Финансовый 4 2 2 6 2 3" xfId="769" xr:uid="{429E8CAF-B2FE-455B-B7EF-F23A76FBA2A4}"/>
    <cellStyle name="Финансовый 4 2 2 6 2 3 2" xfId="770" xr:uid="{B8E482AB-82A3-4B4B-B60B-ECDF96C08449}"/>
    <cellStyle name="Финансовый 4 2 2 6 2 3 2 2" xfId="771" xr:uid="{C4C23F47-48E0-4C58-A854-604C9BBF40A5}"/>
    <cellStyle name="Финансовый 4 2 2 6 2 3 2 2 2" xfId="7751" xr:uid="{C1C0A3ED-5FE6-4B98-AC21-9EC0E98890D0}"/>
    <cellStyle name="Финансовый 4 2 2 6 2 3 2 2 2 2" xfId="26520" xr:uid="{4ECDDDE4-594A-4E0E-A08D-D2CE3A5ACAB7}"/>
    <cellStyle name="Финансовый 4 2 2 6 2 3 2 2 3" xfId="14007" xr:uid="{48B02949-F099-4933-A175-F90E77E70F12}"/>
    <cellStyle name="Финансовый 4 2 2 6 2 3 2 2 3 2" xfId="32776" xr:uid="{237214C0-AE06-470E-90CD-F87942AD8AAF}"/>
    <cellStyle name="Финансовый 4 2 2 6 2 3 2 2 4" xfId="20263" xr:uid="{7E825F85-B986-4ED1-B092-24E079E097FE}"/>
    <cellStyle name="Финансовый 4 2 2 6 2 3 2 3" xfId="5068" xr:uid="{30B0895E-C34C-4F37-AF39-8869864263A6}"/>
    <cellStyle name="Финансовый 4 2 2 6 2 3 2 3 2" xfId="11331" xr:uid="{E12E0EEE-7924-4932-A49E-EEA358CA7371}"/>
    <cellStyle name="Финансовый 4 2 2 6 2 3 2 3 2 2" xfId="30100" xr:uid="{E19532C5-71F9-4D21-82D8-C778BC0AF976}"/>
    <cellStyle name="Финансовый 4 2 2 6 2 3 2 3 3" xfId="17587" xr:uid="{1241F740-453D-458E-8862-A1AFB1AC5123}"/>
    <cellStyle name="Финансовый 4 2 2 6 2 3 2 3 3 2" xfId="36356" xr:uid="{3299F194-DEA1-4A0B-B9A3-5B34A6DD5673}"/>
    <cellStyle name="Финансовый 4 2 2 6 2 3 2 3 4" xfId="23843" xr:uid="{2B742BD0-7771-48DB-AFE7-E8831D27FA7E}"/>
    <cellStyle name="Финансовый 4 2 2 6 2 3 2 4" xfId="7750" xr:uid="{70599A83-6EA5-45F2-9160-488DAB0F9536}"/>
    <cellStyle name="Финансовый 4 2 2 6 2 3 2 4 2" xfId="26519" xr:uid="{5B9D2B7E-A2AD-48BF-9C3C-B81996B22990}"/>
    <cellStyle name="Финансовый 4 2 2 6 2 3 2 5" xfId="14006" xr:uid="{A7C5836F-F5DE-4EBC-8B57-912662D4E180}"/>
    <cellStyle name="Финансовый 4 2 2 6 2 3 2 5 2" xfId="32775" xr:uid="{188C6714-78A3-470C-B60E-41B4ADC30833}"/>
    <cellStyle name="Финансовый 4 2 2 6 2 3 2 6" xfId="20262" xr:uid="{6F583234-E073-4FA2-B72C-19DFE517C08B}"/>
    <cellStyle name="Финансовый 4 2 2 6 2 3 3" xfId="772" xr:uid="{3E186454-4E59-4AF6-92D0-EEB99619201B}"/>
    <cellStyle name="Финансовый 4 2 2 6 2 3 3 2" xfId="7752" xr:uid="{7F267116-9D94-4481-9F57-0C90234E046A}"/>
    <cellStyle name="Финансовый 4 2 2 6 2 3 3 2 2" xfId="26521" xr:uid="{2F0506BF-85D5-4071-A1CC-4FAB91B40C60}"/>
    <cellStyle name="Финансовый 4 2 2 6 2 3 3 3" xfId="14008" xr:uid="{5CB44C1D-4EE6-4F59-A2EB-545BF21F40D5}"/>
    <cellStyle name="Финансовый 4 2 2 6 2 3 3 3 2" xfId="32777" xr:uid="{9B4D790E-6AE1-4A92-9D19-13961C28A056}"/>
    <cellStyle name="Финансовый 4 2 2 6 2 3 3 4" xfId="20264" xr:uid="{CF8DDB41-500A-4EC0-A118-D483C8304294}"/>
    <cellStyle name="Финансовый 4 2 2 6 2 3 4" xfId="5067" xr:uid="{15DDC0CD-F88F-412A-807D-3E5D5B4A178F}"/>
    <cellStyle name="Финансовый 4 2 2 6 2 3 4 2" xfId="11330" xr:uid="{5FB0A8B0-B870-4EEF-99A0-A1313FCC28F6}"/>
    <cellStyle name="Финансовый 4 2 2 6 2 3 4 2 2" xfId="30099" xr:uid="{DF6FDF7A-E5C2-4F62-9E26-5B071CC07272}"/>
    <cellStyle name="Финансовый 4 2 2 6 2 3 4 3" xfId="17586" xr:uid="{FA8A7C15-ADB4-4052-8EE0-F526CD3D7F52}"/>
    <cellStyle name="Финансовый 4 2 2 6 2 3 4 3 2" xfId="36355" xr:uid="{F1D31BE3-8E41-4062-B607-2946DD435488}"/>
    <cellStyle name="Финансовый 4 2 2 6 2 3 4 4" xfId="23842" xr:uid="{C982F9A1-B51F-477A-81E0-80BC93BE6110}"/>
    <cellStyle name="Финансовый 4 2 2 6 2 3 5" xfId="7749" xr:uid="{865FBF5F-8BDA-42E2-88D4-70E3F0D3B1B8}"/>
    <cellStyle name="Финансовый 4 2 2 6 2 3 5 2" xfId="26518" xr:uid="{98F4C65C-567F-4A1A-B9C6-E504483698D6}"/>
    <cellStyle name="Финансовый 4 2 2 6 2 3 6" xfId="14005" xr:uid="{B30629C8-1EC1-458C-9654-56E94C35A50E}"/>
    <cellStyle name="Финансовый 4 2 2 6 2 3 6 2" xfId="32774" xr:uid="{00B7E252-8BD0-4C2B-8D89-EA07989EBF3B}"/>
    <cellStyle name="Финансовый 4 2 2 6 2 3 7" xfId="20261" xr:uid="{9293304A-96A1-4D8D-9FEC-BB57100A9019}"/>
    <cellStyle name="Финансовый 4 2 2 6 2 4" xfId="773" xr:uid="{E09EF762-C62C-4331-BFF5-64FDFE5D4E49}"/>
    <cellStyle name="Финансовый 4 2 2 6 2 4 2" xfId="774" xr:uid="{2DB6BD30-FC3F-4667-BD30-88931348C1F8}"/>
    <cellStyle name="Финансовый 4 2 2 6 2 4 2 2" xfId="7754" xr:uid="{1F3A2FB8-0ED2-4E75-BABC-62D1E7E52861}"/>
    <cellStyle name="Финансовый 4 2 2 6 2 4 2 2 2" xfId="26523" xr:uid="{816F024C-239C-42AF-B3AE-E5CEC4C169D6}"/>
    <cellStyle name="Финансовый 4 2 2 6 2 4 2 3" xfId="14010" xr:uid="{E826D472-0B63-472A-9B76-56EF051967AD}"/>
    <cellStyle name="Финансовый 4 2 2 6 2 4 2 3 2" xfId="32779" xr:uid="{52A4B9F7-82AC-46D3-A319-4CAA24C55BDF}"/>
    <cellStyle name="Финансовый 4 2 2 6 2 4 2 4" xfId="20266" xr:uid="{8D37C6B3-2A5C-43D7-A3A7-2643559C4ACC}"/>
    <cellStyle name="Финансовый 4 2 2 6 2 4 3" xfId="5069" xr:uid="{4B8DD125-3FB0-424D-91B8-CD399E52D958}"/>
    <cellStyle name="Финансовый 4 2 2 6 2 4 3 2" xfId="11332" xr:uid="{C66BF392-CB69-44A1-9D5B-BBAF1FA57BF5}"/>
    <cellStyle name="Финансовый 4 2 2 6 2 4 3 2 2" xfId="30101" xr:uid="{743B1644-B170-4324-8F56-656F4F8B6FA0}"/>
    <cellStyle name="Финансовый 4 2 2 6 2 4 3 3" xfId="17588" xr:uid="{997E52EA-AC20-4C1E-891E-AFB33798CC06}"/>
    <cellStyle name="Финансовый 4 2 2 6 2 4 3 3 2" xfId="36357" xr:uid="{96ABC70A-6E5B-4035-BF8E-F20369E60F46}"/>
    <cellStyle name="Финансовый 4 2 2 6 2 4 3 4" xfId="23844" xr:uid="{84ED6C55-CA1B-494E-B8CE-E772767B8F05}"/>
    <cellStyle name="Финансовый 4 2 2 6 2 4 4" xfId="7753" xr:uid="{210FA3D5-3A16-4874-B55D-3820B659522F}"/>
    <cellStyle name="Финансовый 4 2 2 6 2 4 4 2" xfId="26522" xr:uid="{A54257F4-2EDA-49CC-AA4D-F824DF00213E}"/>
    <cellStyle name="Финансовый 4 2 2 6 2 4 5" xfId="14009" xr:uid="{22C67538-BFB0-4C62-8A58-44E5E88B55CB}"/>
    <cellStyle name="Финансовый 4 2 2 6 2 4 5 2" xfId="32778" xr:uid="{FBA81C8F-FDE9-4238-9394-6DC83F080B4E}"/>
    <cellStyle name="Финансовый 4 2 2 6 2 4 6" xfId="20265" xr:uid="{E862E7B0-0290-422D-8859-8A153BE6B3D8}"/>
    <cellStyle name="Финансовый 4 2 2 6 2 5" xfId="775" xr:uid="{FADB0300-BE5A-4351-BF14-2D8C8709D051}"/>
    <cellStyle name="Финансовый 4 2 2 6 2 5 2" xfId="7755" xr:uid="{363DF4E1-F330-43AB-84C9-C56D0A25D523}"/>
    <cellStyle name="Финансовый 4 2 2 6 2 5 2 2" xfId="26524" xr:uid="{A939AB9F-EDE7-4BA1-AA68-BA6C492CC3F8}"/>
    <cellStyle name="Финансовый 4 2 2 6 2 5 3" xfId="14011" xr:uid="{218C5C74-78B6-403F-8315-F67AA28CE9FE}"/>
    <cellStyle name="Финансовый 4 2 2 6 2 5 3 2" xfId="32780" xr:uid="{36F2946C-6025-49E2-9EB6-DCD5F6D069EA}"/>
    <cellStyle name="Финансовый 4 2 2 6 2 5 4" xfId="20267" xr:uid="{0E84FD4F-F5DC-4125-8B8A-D8695FD54D97}"/>
    <cellStyle name="Финансовый 4 2 2 6 2 6" xfId="5062" xr:uid="{48CE6BB6-66A6-43A1-80F8-2BEA2A82BE14}"/>
    <cellStyle name="Финансовый 4 2 2 6 2 6 2" xfId="11325" xr:uid="{1F908714-837E-4BC3-8002-52F28A067113}"/>
    <cellStyle name="Финансовый 4 2 2 6 2 6 2 2" xfId="30094" xr:uid="{29BC67DD-AA1A-42B0-99B3-D558C6A26748}"/>
    <cellStyle name="Финансовый 4 2 2 6 2 6 3" xfId="17581" xr:uid="{2F165009-13D5-48C6-B702-A8E7C9491EA3}"/>
    <cellStyle name="Финансовый 4 2 2 6 2 6 3 2" xfId="36350" xr:uid="{B4C70401-2145-4AB7-B952-9DBBFF5F2739}"/>
    <cellStyle name="Финансовый 4 2 2 6 2 6 4" xfId="23837" xr:uid="{5397733A-2067-4BBD-8FCC-E1CD3137FA84}"/>
    <cellStyle name="Финансовый 4 2 2 6 2 7" xfId="7740" xr:uid="{3879731A-4003-4E88-B60F-7A0586D87515}"/>
    <cellStyle name="Финансовый 4 2 2 6 2 7 2" xfId="26509" xr:uid="{ACF83245-87A3-4385-AB28-3018A763D07E}"/>
    <cellStyle name="Финансовый 4 2 2 6 2 8" xfId="13996" xr:uid="{F046B12E-8C86-4CBF-9EDC-98DCB24747AC}"/>
    <cellStyle name="Финансовый 4 2 2 6 2 8 2" xfId="32765" xr:uid="{D6D10A94-742A-4FC1-943C-0838482AA4E2}"/>
    <cellStyle name="Финансовый 4 2 2 6 2 9" xfId="20252" xr:uid="{2C3738D0-C4BB-4AD7-A8CC-EBF90E7BB922}"/>
    <cellStyle name="Финансовый 4 2 2 6 3" xfId="776" xr:uid="{0715E3D6-CE38-4BDB-9451-EFDAB935DB88}"/>
    <cellStyle name="Финансовый 4 2 2 6 3 2" xfId="777" xr:uid="{4F9A1E8C-BD66-40B9-9FCE-D353494CD959}"/>
    <cellStyle name="Финансовый 4 2 2 6 3 2 2" xfId="778" xr:uid="{D01B5247-09D2-44B6-BBBC-B8E3A40C3788}"/>
    <cellStyle name="Финансовый 4 2 2 6 3 2 2 2" xfId="779" xr:uid="{D705402B-5380-4B52-8D2C-E82E30CFC04A}"/>
    <cellStyle name="Финансовый 4 2 2 6 3 2 2 2 2" xfId="780" xr:uid="{497491FB-7E85-471E-924A-7C74E434D295}"/>
    <cellStyle name="Финансовый 4 2 2 6 3 2 2 2 2 2" xfId="7760" xr:uid="{14CDA1E6-A66A-458C-8B52-285EE8029017}"/>
    <cellStyle name="Финансовый 4 2 2 6 3 2 2 2 2 2 2" xfId="26529" xr:uid="{71D6DB1F-7904-4B13-8B3F-8B83AF0D343A}"/>
    <cellStyle name="Финансовый 4 2 2 6 3 2 2 2 2 3" xfId="14016" xr:uid="{81722F69-F37A-43A5-9EEA-34C9E9911322}"/>
    <cellStyle name="Финансовый 4 2 2 6 3 2 2 2 2 3 2" xfId="32785" xr:uid="{583AAA66-3412-43D3-AEB7-D91EA8EF2751}"/>
    <cellStyle name="Финансовый 4 2 2 6 3 2 2 2 2 4" xfId="20272" xr:uid="{45147B6A-1F58-4BED-8082-2A41808772E3}"/>
    <cellStyle name="Финансовый 4 2 2 6 3 2 2 2 3" xfId="5073" xr:uid="{A75001F0-4415-4055-A222-2BCB27E2B396}"/>
    <cellStyle name="Финансовый 4 2 2 6 3 2 2 2 3 2" xfId="11336" xr:uid="{DC472F5F-98DE-4994-ACF8-8DB5A5FB7623}"/>
    <cellStyle name="Финансовый 4 2 2 6 3 2 2 2 3 2 2" xfId="30105" xr:uid="{67A00A38-A7A6-4DEC-82E1-180C844916FC}"/>
    <cellStyle name="Финансовый 4 2 2 6 3 2 2 2 3 3" xfId="17592" xr:uid="{565DAE31-47DB-4A63-BFAD-928AB1F3977F}"/>
    <cellStyle name="Финансовый 4 2 2 6 3 2 2 2 3 3 2" xfId="36361" xr:uid="{D5D788AB-873C-45B4-8F04-A96B3BCA8420}"/>
    <cellStyle name="Финансовый 4 2 2 6 3 2 2 2 3 4" xfId="23848" xr:uid="{3212ECB0-47C1-4707-A3CA-B66A48FDE17C}"/>
    <cellStyle name="Финансовый 4 2 2 6 3 2 2 2 4" xfId="7759" xr:uid="{BB645B1E-158D-4B00-B8FC-AFDC44757468}"/>
    <cellStyle name="Финансовый 4 2 2 6 3 2 2 2 4 2" xfId="26528" xr:uid="{A2C90BAB-54E2-4B71-A61C-094CBDE295F8}"/>
    <cellStyle name="Финансовый 4 2 2 6 3 2 2 2 5" xfId="14015" xr:uid="{F68ADE8C-07D1-47E9-A902-C2FCE61DB99B}"/>
    <cellStyle name="Финансовый 4 2 2 6 3 2 2 2 5 2" xfId="32784" xr:uid="{CC9BAF4A-C5B8-43E3-BDBA-601141CA5F25}"/>
    <cellStyle name="Финансовый 4 2 2 6 3 2 2 2 6" xfId="20271" xr:uid="{9AAB8F6B-3B45-43C1-A4C0-EEA65CDECD6C}"/>
    <cellStyle name="Финансовый 4 2 2 6 3 2 2 3" xfId="781" xr:uid="{ABC48AE5-92A5-41D3-9A8D-DB3818F1F8CF}"/>
    <cellStyle name="Финансовый 4 2 2 6 3 2 2 3 2" xfId="7761" xr:uid="{D26670C7-6660-40F3-9133-8B835B84A219}"/>
    <cellStyle name="Финансовый 4 2 2 6 3 2 2 3 2 2" xfId="26530" xr:uid="{CAD6490F-EBA2-4C1A-ABF1-E5B8202068BE}"/>
    <cellStyle name="Финансовый 4 2 2 6 3 2 2 3 3" xfId="14017" xr:uid="{7E868A43-1D48-4644-9DC3-5B231AE23261}"/>
    <cellStyle name="Финансовый 4 2 2 6 3 2 2 3 3 2" xfId="32786" xr:uid="{67790F0D-99EE-4F21-8183-A3F81C409F80}"/>
    <cellStyle name="Финансовый 4 2 2 6 3 2 2 3 4" xfId="20273" xr:uid="{7ED2358D-5C94-4A40-9C35-56D0EE7EDDBF}"/>
    <cellStyle name="Финансовый 4 2 2 6 3 2 2 4" xfId="5072" xr:uid="{DADA21F8-E795-4D79-A84F-27311BB8D5EF}"/>
    <cellStyle name="Финансовый 4 2 2 6 3 2 2 4 2" xfId="11335" xr:uid="{332E8CCA-4E01-4DC7-B4DC-0101D3CAA569}"/>
    <cellStyle name="Финансовый 4 2 2 6 3 2 2 4 2 2" xfId="30104" xr:uid="{B832F30B-61A0-4623-8820-CAA456DCFFC7}"/>
    <cellStyle name="Финансовый 4 2 2 6 3 2 2 4 3" xfId="17591" xr:uid="{8769F6BE-4086-4161-A2BA-53EBC61AD23A}"/>
    <cellStyle name="Финансовый 4 2 2 6 3 2 2 4 3 2" xfId="36360" xr:uid="{BB67680B-3091-4CC0-B3F5-BBB4DDFF7BC5}"/>
    <cellStyle name="Финансовый 4 2 2 6 3 2 2 4 4" xfId="23847" xr:uid="{F944C9AD-53A4-4406-BB12-4876D88E39F2}"/>
    <cellStyle name="Финансовый 4 2 2 6 3 2 2 5" xfId="7758" xr:uid="{F4C5166D-D8BC-4E0A-BCE5-3603882269DB}"/>
    <cellStyle name="Финансовый 4 2 2 6 3 2 2 5 2" xfId="26527" xr:uid="{C979CA86-41CE-4F04-A6BE-5852F197EB18}"/>
    <cellStyle name="Финансовый 4 2 2 6 3 2 2 6" xfId="14014" xr:uid="{D7C6BE86-F35E-453B-AF4A-EED4DBBF8158}"/>
    <cellStyle name="Финансовый 4 2 2 6 3 2 2 6 2" xfId="32783" xr:uid="{B054965C-5689-4C64-8B3A-037CBAA85329}"/>
    <cellStyle name="Финансовый 4 2 2 6 3 2 2 7" xfId="20270" xr:uid="{E5850377-C244-413D-97C7-A3EA0667C334}"/>
    <cellStyle name="Финансовый 4 2 2 6 3 2 3" xfId="782" xr:uid="{FA79F294-12DE-4A66-9560-BF617EA6944F}"/>
    <cellStyle name="Финансовый 4 2 2 6 3 2 3 2" xfId="783" xr:uid="{665C181E-0ABB-4CE8-BA30-2582007BD404}"/>
    <cellStyle name="Финансовый 4 2 2 6 3 2 3 2 2" xfId="7763" xr:uid="{460BD1E7-2D23-4475-A8AA-F8E18B3BE922}"/>
    <cellStyle name="Финансовый 4 2 2 6 3 2 3 2 2 2" xfId="26532" xr:uid="{AEE0DA89-8943-40B2-9DAF-D51710BB6FDB}"/>
    <cellStyle name="Финансовый 4 2 2 6 3 2 3 2 3" xfId="14019" xr:uid="{CF8FC3EA-32B7-484F-A729-7C916E45B5A7}"/>
    <cellStyle name="Финансовый 4 2 2 6 3 2 3 2 3 2" xfId="32788" xr:uid="{95FA7F17-D4D5-45CD-99A2-21A2716918C5}"/>
    <cellStyle name="Финансовый 4 2 2 6 3 2 3 2 4" xfId="20275" xr:uid="{4E221248-0CE6-4CD1-8FCD-5DCB43E385A7}"/>
    <cellStyle name="Финансовый 4 2 2 6 3 2 3 3" xfId="5074" xr:uid="{DE41372F-0DF9-45F0-8228-60807858E8A5}"/>
    <cellStyle name="Финансовый 4 2 2 6 3 2 3 3 2" xfId="11337" xr:uid="{BFAE3407-DD80-4CB3-81E4-02B2C3A21BDF}"/>
    <cellStyle name="Финансовый 4 2 2 6 3 2 3 3 2 2" xfId="30106" xr:uid="{E77DAFCD-5121-4A32-8916-56CD5687A7DD}"/>
    <cellStyle name="Финансовый 4 2 2 6 3 2 3 3 3" xfId="17593" xr:uid="{653278E2-A36B-49A7-8F7F-BC0A8B5C8F40}"/>
    <cellStyle name="Финансовый 4 2 2 6 3 2 3 3 3 2" xfId="36362" xr:uid="{B90E109F-0234-4B1C-AECC-D140086D8422}"/>
    <cellStyle name="Финансовый 4 2 2 6 3 2 3 3 4" xfId="23849" xr:uid="{65171A49-8521-4802-AFEB-E178802141FA}"/>
    <cellStyle name="Финансовый 4 2 2 6 3 2 3 4" xfId="7762" xr:uid="{1283C958-F7BF-42D3-B8AC-6EC43CE540BD}"/>
    <cellStyle name="Финансовый 4 2 2 6 3 2 3 4 2" xfId="26531" xr:uid="{5367BC93-EC28-4FFA-82A4-D03A0FADDC7A}"/>
    <cellStyle name="Финансовый 4 2 2 6 3 2 3 5" xfId="14018" xr:uid="{4C22FE6F-F889-4C71-8F01-4BB705575CC6}"/>
    <cellStyle name="Финансовый 4 2 2 6 3 2 3 5 2" xfId="32787" xr:uid="{300F9A28-E696-4177-B4AD-F77536421696}"/>
    <cellStyle name="Финансовый 4 2 2 6 3 2 3 6" xfId="20274" xr:uid="{E65E8704-3193-419C-B1AC-15D9AF9F81E9}"/>
    <cellStyle name="Финансовый 4 2 2 6 3 2 4" xfId="784" xr:uid="{FA2CD765-7B55-4BBE-983D-1C121F42C6C3}"/>
    <cellStyle name="Финансовый 4 2 2 6 3 2 4 2" xfId="7764" xr:uid="{E7188FAF-9EA1-4D3F-ABE4-F32CDF32A2B9}"/>
    <cellStyle name="Финансовый 4 2 2 6 3 2 4 2 2" xfId="26533" xr:uid="{9F3812DB-546E-4B80-B093-32A7FC269450}"/>
    <cellStyle name="Финансовый 4 2 2 6 3 2 4 3" xfId="14020" xr:uid="{D09D56E3-A651-4BEB-B52B-A2A111F45E4A}"/>
    <cellStyle name="Финансовый 4 2 2 6 3 2 4 3 2" xfId="32789" xr:uid="{0822C08D-5E1F-4157-A039-14B87BAEBE81}"/>
    <cellStyle name="Финансовый 4 2 2 6 3 2 4 4" xfId="20276" xr:uid="{681FF238-6AFA-4A25-A778-599D8A1CE36C}"/>
    <cellStyle name="Финансовый 4 2 2 6 3 2 5" xfId="5071" xr:uid="{90FE6462-3F83-4C22-9012-75F5650E58C6}"/>
    <cellStyle name="Финансовый 4 2 2 6 3 2 5 2" xfId="11334" xr:uid="{747791CC-F794-4259-87F0-AD9258203893}"/>
    <cellStyle name="Финансовый 4 2 2 6 3 2 5 2 2" xfId="30103" xr:uid="{1542A46C-E187-4D6B-BB71-3262058167F1}"/>
    <cellStyle name="Финансовый 4 2 2 6 3 2 5 3" xfId="17590" xr:uid="{0366ABDD-49EC-4BA6-9D9A-BACAA8FCAE0C}"/>
    <cellStyle name="Финансовый 4 2 2 6 3 2 5 3 2" xfId="36359" xr:uid="{0F5FC99A-A661-477E-9273-4F0B4E1E8DF8}"/>
    <cellStyle name="Финансовый 4 2 2 6 3 2 5 4" xfId="23846" xr:uid="{D152F984-4C10-4E80-9C56-8CE95A914A80}"/>
    <cellStyle name="Финансовый 4 2 2 6 3 2 6" xfId="7757" xr:uid="{A90A67C6-2D01-47EB-8DC8-8364D047E1DC}"/>
    <cellStyle name="Финансовый 4 2 2 6 3 2 6 2" xfId="26526" xr:uid="{B46D39FB-A0F2-45B2-9083-1A4BC8C548D1}"/>
    <cellStyle name="Финансовый 4 2 2 6 3 2 7" xfId="14013" xr:uid="{9CD9C692-6635-459B-B615-03C29DC464E7}"/>
    <cellStyle name="Финансовый 4 2 2 6 3 2 7 2" xfId="32782" xr:uid="{3CBEF860-6F7F-446E-A0FD-03E6444777CC}"/>
    <cellStyle name="Финансовый 4 2 2 6 3 2 8" xfId="20269" xr:uid="{D67BC6EB-492B-47D8-9432-597F599F4AAD}"/>
    <cellStyle name="Финансовый 4 2 2 6 3 3" xfId="785" xr:uid="{C3305B44-595C-462B-8808-27D64352B7B9}"/>
    <cellStyle name="Финансовый 4 2 2 6 3 3 2" xfId="786" xr:uid="{53CF8B85-5F55-457C-9E63-8F94271D65C0}"/>
    <cellStyle name="Финансовый 4 2 2 6 3 3 2 2" xfId="787" xr:uid="{C874824C-4F83-48AB-9FA0-50072F8A1D40}"/>
    <cellStyle name="Финансовый 4 2 2 6 3 3 2 2 2" xfId="7767" xr:uid="{F6310BBA-C862-4AE7-8876-7440139AB609}"/>
    <cellStyle name="Финансовый 4 2 2 6 3 3 2 2 2 2" xfId="26536" xr:uid="{0D3FCBB7-4137-4032-B14F-A9CAC79C644E}"/>
    <cellStyle name="Финансовый 4 2 2 6 3 3 2 2 3" xfId="14023" xr:uid="{ADC140BD-D495-4E09-8282-82176EEC6F3D}"/>
    <cellStyle name="Финансовый 4 2 2 6 3 3 2 2 3 2" xfId="32792" xr:uid="{074FC4A4-645C-43D8-A9BF-139F67754EFC}"/>
    <cellStyle name="Финансовый 4 2 2 6 3 3 2 2 4" xfId="20279" xr:uid="{E08D42C9-2BCF-49E7-93D7-F14E61745A13}"/>
    <cellStyle name="Финансовый 4 2 2 6 3 3 2 3" xfId="5076" xr:uid="{B5DB0A77-0FB9-4588-AA1C-3EBA63AE4BD4}"/>
    <cellStyle name="Финансовый 4 2 2 6 3 3 2 3 2" xfId="11339" xr:uid="{FBC84645-09DA-484D-B561-4265702F66CF}"/>
    <cellStyle name="Финансовый 4 2 2 6 3 3 2 3 2 2" xfId="30108" xr:uid="{9AAA879E-ADF0-4688-9075-1FCBB75694B4}"/>
    <cellStyle name="Финансовый 4 2 2 6 3 3 2 3 3" xfId="17595" xr:uid="{98A975E9-D301-4BC7-9514-067660D6AE43}"/>
    <cellStyle name="Финансовый 4 2 2 6 3 3 2 3 3 2" xfId="36364" xr:uid="{B1A18941-AC45-467A-9B3E-C70753B179D3}"/>
    <cellStyle name="Финансовый 4 2 2 6 3 3 2 3 4" xfId="23851" xr:uid="{6A30120B-9472-4784-86C2-786681641D05}"/>
    <cellStyle name="Финансовый 4 2 2 6 3 3 2 4" xfId="7766" xr:uid="{517B1642-1402-4407-9364-54AC22ECDA78}"/>
    <cellStyle name="Финансовый 4 2 2 6 3 3 2 4 2" xfId="26535" xr:uid="{83D29887-FC51-4F71-9D2F-8181F0C44AF4}"/>
    <cellStyle name="Финансовый 4 2 2 6 3 3 2 5" xfId="14022" xr:uid="{2EBA5E6F-7DC0-4DBC-8E70-11774B4586D1}"/>
    <cellStyle name="Финансовый 4 2 2 6 3 3 2 5 2" xfId="32791" xr:uid="{76C94103-0346-4386-A59A-DFF377F0DC12}"/>
    <cellStyle name="Финансовый 4 2 2 6 3 3 2 6" xfId="20278" xr:uid="{0089D9D4-EC2E-4137-B640-C3FC2327A14C}"/>
    <cellStyle name="Финансовый 4 2 2 6 3 3 3" xfId="788" xr:uid="{2CE1BA38-D718-4322-89DB-74F6599823E5}"/>
    <cellStyle name="Финансовый 4 2 2 6 3 3 3 2" xfId="7768" xr:uid="{DB2727AC-ADF5-45D7-84D6-A0C7A55A2A53}"/>
    <cellStyle name="Финансовый 4 2 2 6 3 3 3 2 2" xfId="26537" xr:uid="{03832401-8855-4883-A56E-53D214C8AD02}"/>
    <cellStyle name="Финансовый 4 2 2 6 3 3 3 3" xfId="14024" xr:uid="{5674DC9B-94BA-49AD-B0D2-9333D9C3EBED}"/>
    <cellStyle name="Финансовый 4 2 2 6 3 3 3 3 2" xfId="32793" xr:uid="{9CC916F7-BF54-4253-A208-A4F86DE6ED10}"/>
    <cellStyle name="Финансовый 4 2 2 6 3 3 3 4" xfId="20280" xr:uid="{8DBEF41F-70E7-4BAC-B9B3-C4F938F87BB2}"/>
    <cellStyle name="Финансовый 4 2 2 6 3 3 4" xfId="5075" xr:uid="{A5EE278A-452E-4FDA-838F-02F96DB00CF8}"/>
    <cellStyle name="Финансовый 4 2 2 6 3 3 4 2" xfId="11338" xr:uid="{B6ACE75A-0783-4ADA-8484-07F4F42B494C}"/>
    <cellStyle name="Финансовый 4 2 2 6 3 3 4 2 2" xfId="30107" xr:uid="{0B70FE70-CA8A-4A04-82EA-B4E9DF8738ED}"/>
    <cellStyle name="Финансовый 4 2 2 6 3 3 4 3" xfId="17594" xr:uid="{211B11D1-5EA8-46D3-916C-B315ACAAA1D1}"/>
    <cellStyle name="Финансовый 4 2 2 6 3 3 4 3 2" xfId="36363" xr:uid="{3D1B3228-D590-42A3-9412-AFE980C303DC}"/>
    <cellStyle name="Финансовый 4 2 2 6 3 3 4 4" xfId="23850" xr:uid="{CA0DF3E8-11AE-4E2A-97BC-67820276DD19}"/>
    <cellStyle name="Финансовый 4 2 2 6 3 3 5" xfId="7765" xr:uid="{94779A8A-B12C-483B-81D6-139D29B31575}"/>
    <cellStyle name="Финансовый 4 2 2 6 3 3 5 2" xfId="26534" xr:uid="{2CEF2F74-1F4B-4986-8CAC-B9FF9EA2079E}"/>
    <cellStyle name="Финансовый 4 2 2 6 3 3 6" xfId="14021" xr:uid="{F00BE29B-ACBC-4D10-9AA6-F79617E4414F}"/>
    <cellStyle name="Финансовый 4 2 2 6 3 3 6 2" xfId="32790" xr:uid="{C91F6277-5A85-47D2-999E-7C031ABAB0B9}"/>
    <cellStyle name="Финансовый 4 2 2 6 3 3 7" xfId="20277" xr:uid="{98A2D91F-5EA2-4AA3-9C54-0388A515EF12}"/>
    <cellStyle name="Финансовый 4 2 2 6 3 4" xfId="789" xr:uid="{EE13BAC8-18DA-466B-B943-B6C679587FE7}"/>
    <cellStyle name="Финансовый 4 2 2 6 3 4 2" xfId="790" xr:uid="{D96E665D-37B6-41FE-BDAF-3A4A2F63248F}"/>
    <cellStyle name="Финансовый 4 2 2 6 3 4 2 2" xfId="7770" xr:uid="{CEA4F582-E65E-4580-A69A-664AAEC9A1E8}"/>
    <cellStyle name="Финансовый 4 2 2 6 3 4 2 2 2" xfId="26539" xr:uid="{E7B5A2F4-60DA-417D-967C-DD4C2F5EEB37}"/>
    <cellStyle name="Финансовый 4 2 2 6 3 4 2 3" xfId="14026" xr:uid="{5CF630BB-978C-4CDE-A327-8342372F4222}"/>
    <cellStyle name="Финансовый 4 2 2 6 3 4 2 3 2" xfId="32795" xr:uid="{DC3D2210-12EC-4E74-9D32-1A658D4F6686}"/>
    <cellStyle name="Финансовый 4 2 2 6 3 4 2 4" xfId="20282" xr:uid="{8542C79A-4584-4EB9-BB71-7EF1467D1964}"/>
    <cellStyle name="Финансовый 4 2 2 6 3 4 3" xfId="5077" xr:uid="{B95A3E31-811D-4DD5-8855-FB62A36EA5C4}"/>
    <cellStyle name="Финансовый 4 2 2 6 3 4 3 2" xfId="11340" xr:uid="{5FF052BB-0F7E-45EF-BD43-0B384377BCC9}"/>
    <cellStyle name="Финансовый 4 2 2 6 3 4 3 2 2" xfId="30109" xr:uid="{AA2D89EE-2C97-440F-B9B9-315B945C8B0A}"/>
    <cellStyle name="Финансовый 4 2 2 6 3 4 3 3" xfId="17596" xr:uid="{F241FBD0-68FF-4391-AD36-1C2AD550B9C5}"/>
    <cellStyle name="Финансовый 4 2 2 6 3 4 3 3 2" xfId="36365" xr:uid="{3CCD95A8-314B-41B7-981A-6B02707B4A70}"/>
    <cellStyle name="Финансовый 4 2 2 6 3 4 3 4" xfId="23852" xr:uid="{20B90D25-BE5C-47BB-AC0A-69DE254673B4}"/>
    <cellStyle name="Финансовый 4 2 2 6 3 4 4" xfId="7769" xr:uid="{55493963-1DBC-43C7-9BB1-A912ADEF5BD2}"/>
    <cellStyle name="Финансовый 4 2 2 6 3 4 4 2" xfId="26538" xr:uid="{B776DB04-F66D-402C-9B44-2F3353EE5A73}"/>
    <cellStyle name="Финансовый 4 2 2 6 3 4 5" xfId="14025" xr:uid="{3B67249E-2B1E-40BD-AEC6-3C07EE174058}"/>
    <cellStyle name="Финансовый 4 2 2 6 3 4 5 2" xfId="32794" xr:uid="{3D77E0DC-D412-4D62-8658-884D3DE637CF}"/>
    <cellStyle name="Финансовый 4 2 2 6 3 4 6" xfId="20281" xr:uid="{BE6780BF-1E69-442C-8F00-FC20B0C0FD91}"/>
    <cellStyle name="Финансовый 4 2 2 6 3 5" xfId="791" xr:uid="{D8157A61-59F0-4CCE-8784-A9D8FD19ED4E}"/>
    <cellStyle name="Финансовый 4 2 2 6 3 5 2" xfId="7771" xr:uid="{5627F6AE-39B6-47EE-8A80-945D252E9CA9}"/>
    <cellStyle name="Финансовый 4 2 2 6 3 5 2 2" xfId="26540" xr:uid="{ACE10C83-7C68-405C-A693-38C3CE60049C}"/>
    <cellStyle name="Финансовый 4 2 2 6 3 5 3" xfId="14027" xr:uid="{E450F7DE-5AC4-4DD8-919B-C6C460FB1ED1}"/>
    <cellStyle name="Финансовый 4 2 2 6 3 5 3 2" xfId="32796" xr:uid="{AB6AB6BB-A1E2-4943-8AC5-1E2F14082BDA}"/>
    <cellStyle name="Финансовый 4 2 2 6 3 5 4" xfId="20283" xr:uid="{64A77565-A4A3-416E-AA07-76584B06F83E}"/>
    <cellStyle name="Финансовый 4 2 2 6 3 6" xfId="5070" xr:uid="{EA1686E3-8AB9-4F97-8CB9-6317FF410FD9}"/>
    <cellStyle name="Финансовый 4 2 2 6 3 6 2" xfId="11333" xr:uid="{C3BD698B-8829-41A3-B5D0-155F3A15DDAF}"/>
    <cellStyle name="Финансовый 4 2 2 6 3 6 2 2" xfId="30102" xr:uid="{4805D452-F22C-48A2-B954-4CC509E3FDC4}"/>
    <cellStyle name="Финансовый 4 2 2 6 3 6 3" xfId="17589" xr:uid="{92DF5268-138B-42ED-AC2B-DA6E872AB617}"/>
    <cellStyle name="Финансовый 4 2 2 6 3 6 3 2" xfId="36358" xr:uid="{0776A74A-AB5A-4743-8DC2-A64B29E58495}"/>
    <cellStyle name="Финансовый 4 2 2 6 3 6 4" xfId="23845" xr:uid="{C0DA4961-BEBE-4A96-8B32-33517FF28D3A}"/>
    <cellStyle name="Финансовый 4 2 2 6 3 7" xfId="7756" xr:uid="{AB2E4323-D6D0-4E89-B605-4CFDD2F1EA24}"/>
    <cellStyle name="Финансовый 4 2 2 6 3 7 2" xfId="26525" xr:uid="{E1BBC564-177A-4D2F-BEAC-C0F9A3B01AD9}"/>
    <cellStyle name="Финансовый 4 2 2 6 3 8" xfId="14012" xr:uid="{A251CEB6-7FFC-4C3B-A979-A98ECD83A321}"/>
    <cellStyle name="Финансовый 4 2 2 6 3 8 2" xfId="32781" xr:uid="{485DE60B-15D0-475B-AC4F-BB792EFA5611}"/>
    <cellStyle name="Финансовый 4 2 2 6 3 9" xfId="20268" xr:uid="{DE890311-12BF-4189-9601-888EEE5B0E13}"/>
    <cellStyle name="Финансовый 4 2 2 6 4" xfId="792" xr:uid="{B923373B-4646-4016-8C1C-821E58D46847}"/>
    <cellStyle name="Финансовый 4 2 2 6 4 2" xfId="793" xr:uid="{1793AF33-58ED-421E-9C9E-005C3E6445FC}"/>
    <cellStyle name="Финансовый 4 2 2 6 4 2 2" xfId="794" xr:uid="{EB0A82BF-0204-4193-A272-780DB73F0762}"/>
    <cellStyle name="Финансовый 4 2 2 6 4 2 2 2" xfId="795" xr:uid="{CBE70264-1796-439A-A8F2-7A40BA7D0957}"/>
    <cellStyle name="Финансовый 4 2 2 6 4 2 2 2 2" xfId="7775" xr:uid="{2BA27113-1D3D-471B-9516-EA32295DCC49}"/>
    <cellStyle name="Финансовый 4 2 2 6 4 2 2 2 2 2" xfId="26544" xr:uid="{29504E01-DE9C-458C-ADDF-4FC208EB3C82}"/>
    <cellStyle name="Финансовый 4 2 2 6 4 2 2 2 3" xfId="14031" xr:uid="{7A0E82DE-5F80-4AC3-B694-CBCB01FA505C}"/>
    <cellStyle name="Финансовый 4 2 2 6 4 2 2 2 3 2" xfId="32800" xr:uid="{6E83B2DA-34BB-487C-9601-CB0803827CE2}"/>
    <cellStyle name="Финансовый 4 2 2 6 4 2 2 2 4" xfId="20287" xr:uid="{DE246767-8442-49D8-95F3-9050D96A39E0}"/>
    <cellStyle name="Финансовый 4 2 2 6 4 2 2 3" xfId="5080" xr:uid="{88468801-5D29-44EF-A629-954231D8CED3}"/>
    <cellStyle name="Финансовый 4 2 2 6 4 2 2 3 2" xfId="11343" xr:uid="{0C8BEF76-C207-44E8-A947-6C1F964874FD}"/>
    <cellStyle name="Финансовый 4 2 2 6 4 2 2 3 2 2" xfId="30112" xr:uid="{9BF83DD5-056D-4869-9B91-CE4EFA276C86}"/>
    <cellStyle name="Финансовый 4 2 2 6 4 2 2 3 3" xfId="17599" xr:uid="{FC53AD5C-72C7-4501-BCFE-348BCCFC83B4}"/>
    <cellStyle name="Финансовый 4 2 2 6 4 2 2 3 3 2" xfId="36368" xr:uid="{BA0FDC8F-E920-4684-9C2E-F4FF639DE822}"/>
    <cellStyle name="Финансовый 4 2 2 6 4 2 2 3 4" xfId="23855" xr:uid="{54B26DE5-6142-483A-B09B-79436E1108E7}"/>
    <cellStyle name="Финансовый 4 2 2 6 4 2 2 4" xfId="7774" xr:uid="{A036976F-73B4-4FD2-9F9C-F68909253D1F}"/>
    <cellStyle name="Финансовый 4 2 2 6 4 2 2 4 2" xfId="26543" xr:uid="{4B3DFC46-283C-49EA-B586-746BED324354}"/>
    <cellStyle name="Финансовый 4 2 2 6 4 2 2 5" xfId="14030" xr:uid="{B1247BE7-0129-4EA9-82A5-B3EC06DEFB79}"/>
    <cellStyle name="Финансовый 4 2 2 6 4 2 2 5 2" xfId="32799" xr:uid="{E3D0BF50-08B4-4C9C-AC7C-8A6730E27A7A}"/>
    <cellStyle name="Финансовый 4 2 2 6 4 2 2 6" xfId="20286" xr:uid="{C7675564-F162-4350-A984-1E4E97F749EC}"/>
    <cellStyle name="Финансовый 4 2 2 6 4 2 3" xfId="796" xr:uid="{FD990CCA-28B6-40EC-96E3-5E96F8DC6BC6}"/>
    <cellStyle name="Финансовый 4 2 2 6 4 2 3 2" xfId="7776" xr:uid="{D99E16A8-4435-4A0E-98B0-E927C6A49DCD}"/>
    <cellStyle name="Финансовый 4 2 2 6 4 2 3 2 2" xfId="26545" xr:uid="{5F93CC8B-64EF-4774-8448-187C26E835C0}"/>
    <cellStyle name="Финансовый 4 2 2 6 4 2 3 3" xfId="14032" xr:uid="{825CD5D5-CF69-430B-B855-824BFFB109E2}"/>
    <cellStyle name="Финансовый 4 2 2 6 4 2 3 3 2" xfId="32801" xr:uid="{0BA12E16-3676-4935-85E3-BF9F75923B18}"/>
    <cellStyle name="Финансовый 4 2 2 6 4 2 3 4" xfId="20288" xr:uid="{C28A4483-1C0C-4EB3-98E9-5B59500773AA}"/>
    <cellStyle name="Финансовый 4 2 2 6 4 2 4" xfId="5079" xr:uid="{8350C931-A781-4FFC-B889-9B4E25D1EE67}"/>
    <cellStyle name="Финансовый 4 2 2 6 4 2 4 2" xfId="11342" xr:uid="{68D4E20E-2669-41D1-833A-D5E442161C51}"/>
    <cellStyle name="Финансовый 4 2 2 6 4 2 4 2 2" xfId="30111" xr:uid="{2E44B430-7C19-4A1C-AD14-C6F3FAAA608C}"/>
    <cellStyle name="Финансовый 4 2 2 6 4 2 4 3" xfId="17598" xr:uid="{6DEF66E8-8B72-4A05-91F9-A3F71111863F}"/>
    <cellStyle name="Финансовый 4 2 2 6 4 2 4 3 2" xfId="36367" xr:uid="{8849FADE-4A50-4C01-9B3F-19A494F30BFC}"/>
    <cellStyle name="Финансовый 4 2 2 6 4 2 4 4" xfId="23854" xr:uid="{0D9DAF81-8B8C-4C40-B615-97B35E3D06C6}"/>
    <cellStyle name="Финансовый 4 2 2 6 4 2 5" xfId="7773" xr:uid="{20802832-CAD2-4472-97A6-97E1B0C9FB45}"/>
    <cellStyle name="Финансовый 4 2 2 6 4 2 5 2" xfId="26542" xr:uid="{E0E7D5E0-B13C-4E0B-BFA7-6FF11BEEDFAD}"/>
    <cellStyle name="Финансовый 4 2 2 6 4 2 6" xfId="14029" xr:uid="{4262666C-8724-4AFD-9596-BB7166668F56}"/>
    <cellStyle name="Финансовый 4 2 2 6 4 2 6 2" xfId="32798" xr:uid="{2BDA7861-E83B-40CB-8ED7-D0BFDAEAE18D}"/>
    <cellStyle name="Финансовый 4 2 2 6 4 2 7" xfId="20285" xr:uid="{DE7D0A1D-C1F2-4DB1-B9CE-DBF764928E31}"/>
    <cellStyle name="Финансовый 4 2 2 6 4 3" xfId="797" xr:uid="{9C2F3898-B65F-48A0-B34A-3F083559680A}"/>
    <cellStyle name="Финансовый 4 2 2 6 4 3 2" xfId="798" xr:uid="{FBF4815B-816B-4178-96D6-F23C620EC366}"/>
    <cellStyle name="Финансовый 4 2 2 6 4 3 2 2" xfId="7778" xr:uid="{E6331FD1-1322-4006-812B-A11C9A93B29F}"/>
    <cellStyle name="Финансовый 4 2 2 6 4 3 2 2 2" xfId="26547" xr:uid="{67882BAF-6C21-41DB-8AC7-B137CD167374}"/>
    <cellStyle name="Финансовый 4 2 2 6 4 3 2 3" xfId="14034" xr:uid="{E88CBE2A-6026-46D1-B0C3-336507A2F937}"/>
    <cellStyle name="Финансовый 4 2 2 6 4 3 2 3 2" xfId="32803" xr:uid="{923AEBAC-3771-4416-AED8-29E5DF78E2C3}"/>
    <cellStyle name="Финансовый 4 2 2 6 4 3 2 4" xfId="20290" xr:uid="{EDE67335-589B-4784-A66C-B3937388BC62}"/>
    <cellStyle name="Финансовый 4 2 2 6 4 3 3" xfId="5081" xr:uid="{11DDD175-446B-4040-B37B-F6B1040FD0BB}"/>
    <cellStyle name="Финансовый 4 2 2 6 4 3 3 2" xfId="11344" xr:uid="{B8C73D00-A4BE-4FB9-9BB5-C7E878AE1FD8}"/>
    <cellStyle name="Финансовый 4 2 2 6 4 3 3 2 2" xfId="30113" xr:uid="{C8563807-AC95-450C-8C18-D1EE07FA8E9D}"/>
    <cellStyle name="Финансовый 4 2 2 6 4 3 3 3" xfId="17600" xr:uid="{1F217D38-653B-4C7B-A393-F77E3585C6F3}"/>
    <cellStyle name="Финансовый 4 2 2 6 4 3 3 3 2" xfId="36369" xr:uid="{360A02DE-BE70-4C89-BD08-208DFE034FA6}"/>
    <cellStyle name="Финансовый 4 2 2 6 4 3 3 4" xfId="23856" xr:uid="{AD8CDCC3-7A41-4FF7-8BC7-F9489F07A826}"/>
    <cellStyle name="Финансовый 4 2 2 6 4 3 4" xfId="7777" xr:uid="{F58AB5DE-71AF-459D-9F39-578E523D6346}"/>
    <cellStyle name="Финансовый 4 2 2 6 4 3 4 2" xfId="26546" xr:uid="{CBF1D4B0-FD04-460C-BA58-92CBAACD67DD}"/>
    <cellStyle name="Финансовый 4 2 2 6 4 3 5" xfId="14033" xr:uid="{CF02F883-7DE6-4CBA-98D3-56764CCE82A0}"/>
    <cellStyle name="Финансовый 4 2 2 6 4 3 5 2" xfId="32802" xr:uid="{DF1656D3-C518-4A53-B4E8-E70506A51D63}"/>
    <cellStyle name="Финансовый 4 2 2 6 4 3 6" xfId="20289" xr:uid="{DCD41CB9-E47F-43C1-B662-D4E7C1A41643}"/>
    <cellStyle name="Финансовый 4 2 2 6 4 4" xfId="799" xr:uid="{BBAEA1EA-CFC8-4F2D-B5EF-08D901E250AE}"/>
    <cellStyle name="Финансовый 4 2 2 6 4 4 2" xfId="7779" xr:uid="{5FB75CBD-15B2-4DCE-BC26-A0116CDAB8AC}"/>
    <cellStyle name="Финансовый 4 2 2 6 4 4 2 2" xfId="26548" xr:uid="{6DAA3EDD-3372-4E2F-ACD1-4E280C309410}"/>
    <cellStyle name="Финансовый 4 2 2 6 4 4 3" xfId="14035" xr:uid="{947B6870-45E5-40DB-B708-A103222E3CB0}"/>
    <cellStyle name="Финансовый 4 2 2 6 4 4 3 2" xfId="32804" xr:uid="{1A83D6CB-F37B-4673-AE4F-7F09962B8308}"/>
    <cellStyle name="Финансовый 4 2 2 6 4 4 4" xfId="20291" xr:uid="{1A2FE300-1EE0-48DF-BEFB-FBF92E99F2D4}"/>
    <cellStyle name="Финансовый 4 2 2 6 4 5" xfId="5078" xr:uid="{53A735C1-C69B-4D25-8BBD-7A17183FE6C7}"/>
    <cellStyle name="Финансовый 4 2 2 6 4 5 2" xfId="11341" xr:uid="{CCE9A4D9-8E7A-453A-9CCA-A6FE720C9001}"/>
    <cellStyle name="Финансовый 4 2 2 6 4 5 2 2" xfId="30110" xr:uid="{CC6F8D74-B379-4DB1-AEF5-3584DDECBBCB}"/>
    <cellStyle name="Финансовый 4 2 2 6 4 5 3" xfId="17597" xr:uid="{7FDBAF97-EED6-48DB-97EB-F97935BD2491}"/>
    <cellStyle name="Финансовый 4 2 2 6 4 5 3 2" xfId="36366" xr:uid="{89DC6D70-CC32-47C3-8669-163FBED39878}"/>
    <cellStyle name="Финансовый 4 2 2 6 4 5 4" xfId="23853" xr:uid="{CA79EA2E-4822-40DB-AE44-42609A9F36CC}"/>
    <cellStyle name="Финансовый 4 2 2 6 4 6" xfId="7772" xr:uid="{B0CEDDB4-9B34-412E-B202-68BF4826B6BE}"/>
    <cellStyle name="Финансовый 4 2 2 6 4 6 2" xfId="26541" xr:uid="{9F34A011-6584-4E60-A056-942D568B1292}"/>
    <cellStyle name="Финансовый 4 2 2 6 4 7" xfId="14028" xr:uid="{E350D6DE-4513-4F18-AC41-FD138A0C9857}"/>
    <cellStyle name="Финансовый 4 2 2 6 4 7 2" xfId="32797" xr:uid="{311116A3-5F09-444F-A8B7-32947CC446B4}"/>
    <cellStyle name="Финансовый 4 2 2 6 4 8" xfId="20284" xr:uid="{CF9E43BD-0A51-40C4-95A8-705E458071AB}"/>
    <cellStyle name="Финансовый 4 2 2 6 5" xfId="800" xr:uid="{E1DA9F01-7E95-48EB-8432-659CF862457C}"/>
    <cellStyle name="Финансовый 4 2 2 6 5 2" xfId="801" xr:uid="{691AECF2-53B5-4B3F-90D7-56BD350EBE8A}"/>
    <cellStyle name="Финансовый 4 2 2 6 5 2 2" xfId="802" xr:uid="{D1D8D77E-49D9-43FC-B4B3-9D2C99B56BB3}"/>
    <cellStyle name="Финансовый 4 2 2 6 5 2 2 2" xfId="7782" xr:uid="{BCED92A0-F28C-49E1-9808-0183469503C4}"/>
    <cellStyle name="Финансовый 4 2 2 6 5 2 2 2 2" xfId="26551" xr:uid="{BFFF364A-9D10-4A12-9547-5731377233A2}"/>
    <cellStyle name="Финансовый 4 2 2 6 5 2 2 3" xfId="14038" xr:uid="{1BD1D366-9822-44DB-8C47-1ECB7F9994C9}"/>
    <cellStyle name="Финансовый 4 2 2 6 5 2 2 3 2" xfId="32807" xr:uid="{28177DB3-27E0-42B3-A1D6-1A4988F1A5F1}"/>
    <cellStyle name="Финансовый 4 2 2 6 5 2 2 4" xfId="20294" xr:uid="{E3B81E48-3A66-4C7B-804D-AD0E814814FD}"/>
    <cellStyle name="Финансовый 4 2 2 6 5 2 3" xfId="5083" xr:uid="{3A83415E-ECE8-4983-A9DB-977AAC36D7C2}"/>
    <cellStyle name="Финансовый 4 2 2 6 5 2 3 2" xfId="11346" xr:uid="{A45AA5BF-A96A-4C6F-BE4F-6A30DFB6BDC3}"/>
    <cellStyle name="Финансовый 4 2 2 6 5 2 3 2 2" xfId="30115" xr:uid="{9BD965EE-D197-4FF4-85E4-5F2B57B05775}"/>
    <cellStyle name="Финансовый 4 2 2 6 5 2 3 3" xfId="17602" xr:uid="{42E90599-CFAD-46DC-8A03-6E308EF81490}"/>
    <cellStyle name="Финансовый 4 2 2 6 5 2 3 3 2" xfId="36371" xr:uid="{BABAAE51-3FF0-4373-BF3A-27D867D6176A}"/>
    <cellStyle name="Финансовый 4 2 2 6 5 2 3 4" xfId="23858" xr:uid="{83C0E529-2805-49F6-AD5F-8FD9C822E223}"/>
    <cellStyle name="Финансовый 4 2 2 6 5 2 4" xfId="7781" xr:uid="{6F3A31C6-B3BA-41F5-AA8C-E2498CA9A3DC}"/>
    <cellStyle name="Финансовый 4 2 2 6 5 2 4 2" xfId="26550" xr:uid="{AD9BAB34-7853-4B68-AEF7-349D2DC7A111}"/>
    <cellStyle name="Финансовый 4 2 2 6 5 2 5" xfId="14037" xr:uid="{0A09AB42-A186-44AD-B9DE-B42C72513E92}"/>
    <cellStyle name="Финансовый 4 2 2 6 5 2 5 2" xfId="32806" xr:uid="{5AB86E5A-C212-4ADE-8047-F19685FF32B2}"/>
    <cellStyle name="Финансовый 4 2 2 6 5 2 6" xfId="20293" xr:uid="{976A2A09-31B1-4B76-BDE2-FABFB79E35DE}"/>
    <cellStyle name="Финансовый 4 2 2 6 5 3" xfId="803" xr:uid="{258AB65D-5254-4632-8954-4850610564FD}"/>
    <cellStyle name="Финансовый 4 2 2 6 5 3 2" xfId="7783" xr:uid="{F6FF9358-058F-4F0B-90FE-3DECAE907F80}"/>
    <cellStyle name="Финансовый 4 2 2 6 5 3 2 2" xfId="26552" xr:uid="{88249090-E6F7-4B90-9657-D2B506AF7B7C}"/>
    <cellStyle name="Финансовый 4 2 2 6 5 3 3" xfId="14039" xr:uid="{46A94489-423F-4C64-A165-578BB1084A1D}"/>
    <cellStyle name="Финансовый 4 2 2 6 5 3 3 2" xfId="32808" xr:uid="{98D3A5E5-7445-4394-B677-834301E0C3E7}"/>
    <cellStyle name="Финансовый 4 2 2 6 5 3 4" xfId="20295" xr:uid="{510FC430-A2B8-475B-A3EE-CCAA27175EF5}"/>
    <cellStyle name="Финансовый 4 2 2 6 5 4" xfId="5082" xr:uid="{0097E7C2-CF97-4B30-B859-7029A9B775F7}"/>
    <cellStyle name="Финансовый 4 2 2 6 5 4 2" xfId="11345" xr:uid="{913C8FD1-6E4E-4A26-806E-1367706D8ED1}"/>
    <cellStyle name="Финансовый 4 2 2 6 5 4 2 2" xfId="30114" xr:uid="{B8CB959F-E550-4781-A935-E6637E23E2AB}"/>
    <cellStyle name="Финансовый 4 2 2 6 5 4 3" xfId="17601" xr:uid="{186A7B8C-18E1-4678-A7F9-3E91CF808B10}"/>
    <cellStyle name="Финансовый 4 2 2 6 5 4 3 2" xfId="36370" xr:uid="{6ACDBB13-7643-45EE-B034-27DD3583937C}"/>
    <cellStyle name="Финансовый 4 2 2 6 5 4 4" xfId="23857" xr:uid="{91350605-2297-46AA-A39A-261A4EBE2ECD}"/>
    <cellStyle name="Финансовый 4 2 2 6 5 5" xfId="7780" xr:uid="{D3B3A10D-5F1D-46FE-BD90-6C7392A9CB40}"/>
    <cellStyle name="Финансовый 4 2 2 6 5 5 2" xfId="26549" xr:uid="{2580D755-54DA-4124-9582-B70BA07F445D}"/>
    <cellStyle name="Финансовый 4 2 2 6 5 6" xfId="14036" xr:uid="{6BA9A975-9CFB-423A-8143-600385D5D1E3}"/>
    <cellStyle name="Финансовый 4 2 2 6 5 6 2" xfId="32805" xr:uid="{E1A37B0F-A103-4E14-A0FE-06F07A735910}"/>
    <cellStyle name="Финансовый 4 2 2 6 5 7" xfId="20292" xr:uid="{1DE2AD21-D93F-4FFD-BD32-D8EEC4C1B24B}"/>
    <cellStyle name="Финансовый 4 2 2 6 6" xfId="804" xr:uid="{9D6349B1-8AAF-4EF7-9C7B-60929E85D073}"/>
    <cellStyle name="Финансовый 4 2 2 6 6 2" xfId="805" xr:uid="{9AE42EE5-34EB-41E6-BE43-4430D4EE05DF}"/>
    <cellStyle name="Финансовый 4 2 2 6 6 2 2" xfId="7785" xr:uid="{9B9A685B-DD83-412B-8458-7BCDE719C16B}"/>
    <cellStyle name="Финансовый 4 2 2 6 6 2 2 2" xfId="26554" xr:uid="{416761BA-E266-4DB8-8964-600686D973E1}"/>
    <cellStyle name="Финансовый 4 2 2 6 6 2 3" xfId="14041" xr:uid="{9486FD26-3B2F-492B-8F3B-1451287643B6}"/>
    <cellStyle name="Финансовый 4 2 2 6 6 2 3 2" xfId="32810" xr:uid="{046A2F3D-D9EC-496D-9F65-865F8D02A963}"/>
    <cellStyle name="Финансовый 4 2 2 6 6 2 4" xfId="20297" xr:uid="{992FA7A5-09CE-4713-9E2B-AFDF01327ADF}"/>
    <cellStyle name="Финансовый 4 2 2 6 6 3" xfId="5084" xr:uid="{EEAE0542-FFDE-449B-A5A5-AFE6D031929B}"/>
    <cellStyle name="Финансовый 4 2 2 6 6 3 2" xfId="11347" xr:uid="{98854F0C-46CE-4EC8-B01E-E60151E2C151}"/>
    <cellStyle name="Финансовый 4 2 2 6 6 3 2 2" xfId="30116" xr:uid="{8FA10CB8-0299-4FBF-A176-990FAF1C8A40}"/>
    <cellStyle name="Финансовый 4 2 2 6 6 3 3" xfId="17603" xr:uid="{F96B0B5E-6EA9-4086-903D-87D60E6DEDE7}"/>
    <cellStyle name="Финансовый 4 2 2 6 6 3 3 2" xfId="36372" xr:uid="{A471BC5F-0D88-46B6-9BA7-87E9D687F06C}"/>
    <cellStyle name="Финансовый 4 2 2 6 6 3 4" xfId="23859" xr:uid="{EF108E43-044F-4336-8CD0-8F5B9C099CF6}"/>
    <cellStyle name="Финансовый 4 2 2 6 6 4" xfId="7784" xr:uid="{4DA15AE8-01F3-496D-BFFD-215749D024A1}"/>
    <cellStyle name="Финансовый 4 2 2 6 6 4 2" xfId="26553" xr:uid="{4D880DD9-8F5B-41EF-B713-3DF6027563B6}"/>
    <cellStyle name="Финансовый 4 2 2 6 6 5" xfId="14040" xr:uid="{2CDF1AF4-00D6-44D8-AFAF-F49BD46BE927}"/>
    <cellStyle name="Финансовый 4 2 2 6 6 5 2" xfId="32809" xr:uid="{E85A5743-5D79-482B-969F-C0ACC3AF322E}"/>
    <cellStyle name="Финансовый 4 2 2 6 6 6" xfId="20296" xr:uid="{B1CC945C-FC2B-404C-B1F2-AE6F47C57E4E}"/>
    <cellStyle name="Финансовый 4 2 2 6 7" xfId="806" xr:uid="{974787A0-3E56-4DFB-AA83-8F130CFEE03F}"/>
    <cellStyle name="Финансовый 4 2 2 6 7 2" xfId="7786" xr:uid="{23065ED7-A53B-47DF-99FD-715767E0E183}"/>
    <cellStyle name="Финансовый 4 2 2 6 7 2 2" xfId="26555" xr:uid="{166D5E6A-6723-4A00-95F1-A3FEC2C941AE}"/>
    <cellStyle name="Финансовый 4 2 2 6 7 3" xfId="14042" xr:uid="{1E372984-00DA-4FAA-9762-2AEECD636A36}"/>
    <cellStyle name="Финансовый 4 2 2 6 7 3 2" xfId="32811" xr:uid="{8A4FE11B-4058-471C-9E2E-7622793FF089}"/>
    <cellStyle name="Финансовый 4 2 2 6 7 4" xfId="20298" xr:uid="{FE59F9C0-C628-4A3F-9C88-843953A32B6C}"/>
    <cellStyle name="Финансовый 4 2 2 6 8" xfId="5061" xr:uid="{7F6718B0-51D9-49D6-85E1-15874E5897D3}"/>
    <cellStyle name="Финансовый 4 2 2 6 8 2" xfId="11324" xr:uid="{C1EA8894-CB9B-4CBE-B53F-54A45DE06397}"/>
    <cellStyle name="Финансовый 4 2 2 6 8 2 2" xfId="30093" xr:uid="{0C01CA8D-F093-4FBA-9337-D1E4BF158404}"/>
    <cellStyle name="Финансовый 4 2 2 6 8 3" xfId="17580" xr:uid="{10F771AF-16D8-4040-8A22-6EDAF121D4EC}"/>
    <cellStyle name="Финансовый 4 2 2 6 8 3 2" xfId="36349" xr:uid="{08EBA28A-A506-4191-B40A-81789C7C0923}"/>
    <cellStyle name="Финансовый 4 2 2 6 8 4" xfId="23836" xr:uid="{4ED7CAD8-7886-4045-9B73-D968AA2AB861}"/>
    <cellStyle name="Финансовый 4 2 2 6 9" xfId="7739" xr:uid="{508E1C5C-471F-42EE-9373-8D8E93E13CFF}"/>
    <cellStyle name="Финансовый 4 2 2 6 9 2" xfId="26508" xr:uid="{324345B3-0FD9-42A6-92A1-F55846FBA8B6}"/>
    <cellStyle name="Финансовый 4 2 2 7" xfId="807" xr:uid="{B03B1348-B6FD-47EC-B9A0-21EF0C164F74}"/>
    <cellStyle name="Финансовый 4 2 2 7 2" xfId="808" xr:uid="{C05A4775-4379-43B7-8B14-FFC42FD0DC5F}"/>
    <cellStyle name="Финансовый 4 2 2 7 2 2" xfId="809" xr:uid="{95C3106E-9B8C-4820-BAD7-A927D4D28E04}"/>
    <cellStyle name="Финансовый 4 2 2 7 2 2 2" xfId="810" xr:uid="{533B17D4-6421-4D54-8E24-A4F73A0884AC}"/>
    <cellStyle name="Финансовый 4 2 2 7 2 2 2 2" xfId="811" xr:uid="{4DF6E4BD-5C49-4DE0-887D-1AD1CE0C927F}"/>
    <cellStyle name="Финансовый 4 2 2 7 2 2 2 2 2" xfId="7791" xr:uid="{95EDA5CF-4E7E-4E06-A857-5AFE017881F7}"/>
    <cellStyle name="Финансовый 4 2 2 7 2 2 2 2 2 2" xfId="26560" xr:uid="{9332EDE8-84AE-4E6F-BF23-A7C393B800EE}"/>
    <cellStyle name="Финансовый 4 2 2 7 2 2 2 2 3" xfId="14047" xr:uid="{8C3FC6AB-CEBB-42C3-AFC3-87D2A0F01A16}"/>
    <cellStyle name="Финансовый 4 2 2 7 2 2 2 2 3 2" xfId="32816" xr:uid="{7C366851-5EB5-4234-A3FC-72FC8813DC55}"/>
    <cellStyle name="Финансовый 4 2 2 7 2 2 2 2 4" xfId="20303" xr:uid="{CE2EA002-B048-4831-ABD6-5F72AEF4D144}"/>
    <cellStyle name="Финансовый 4 2 2 7 2 2 2 3" xfId="5088" xr:uid="{EE432C05-B276-4535-AD0E-0428C91234B7}"/>
    <cellStyle name="Финансовый 4 2 2 7 2 2 2 3 2" xfId="11351" xr:uid="{C3917EE9-E848-4FC2-8385-0335C89F3E1F}"/>
    <cellStyle name="Финансовый 4 2 2 7 2 2 2 3 2 2" xfId="30120" xr:uid="{1D823B6D-71B8-4CAC-9476-40A817A751B5}"/>
    <cellStyle name="Финансовый 4 2 2 7 2 2 2 3 3" xfId="17607" xr:uid="{5AE01695-A5EC-451D-B2AE-0F6F95BD00DF}"/>
    <cellStyle name="Финансовый 4 2 2 7 2 2 2 3 3 2" xfId="36376" xr:uid="{E2EA3A7A-2B94-4A57-A6C8-07F5F1D88D98}"/>
    <cellStyle name="Финансовый 4 2 2 7 2 2 2 3 4" xfId="23863" xr:uid="{FF0FFF64-E0A6-4D8B-83A0-1843FB1ADE99}"/>
    <cellStyle name="Финансовый 4 2 2 7 2 2 2 4" xfId="7790" xr:uid="{8427B76A-3D0C-4B93-9DE9-3DE798EB5249}"/>
    <cellStyle name="Финансовый 4 2 2 7 2 2 2 4 2" xfId="26559" xr:uid="{450D43D6-F24C-4774-B9E3-AFDF71D39C8F}"/>
    <cellStyle name="Финансовый 4 2 2 7 2 2 2 5" xfId="14046" xr:uid="{9A161DF1-35B5-4E47-985E-DE11F355EC67}"/>
    <cellStyle name="Финансовый 4 2 2 7 2 2 2 5 2" xfId="32815" xr:uid="{50F2DA91-2B9E-4986-80C8-9FDA1D659DF7}"/>
    <cellStyle name="Финансовый 4 2 2 7 2 2 2 6" xfId="20302" xr:uid="{F53D17DC-D9A1-4AF0-B0D3-6F9F40A89467}"/>
    <cellStyle name="Финансовый 4 2 2 7 2 2 3" xfId="812" xr:uid="{9511E0AE-7B02-46E6-913B-2CB691DE8A32}"/>
    <cellStyle name="Финансовый 4 2 2 7 2 2 3 2" xfId="7792" xr:uid="{B831CB28-43C0-4BB7-A0EC-CC7C4D6AB011}"/>
    <cellStyle name="Финансовый 4 2 2 7 2 2 3 2 2" xfId="26561" xr:uid="{FAAF5B0B-3C55-4DEA-8186-706FDCE18B06}"/>
    <cellStyle name="Финансовый 4 2 2 7 2 2 3 3" xfId="14048" xr:uid="{5B0B0D00-47FA-4962-B064-606DEB274717}"/>
    <cellStyle name="Финансовый 4 2 2 7 2 2 3 3 2" xfId="32817" xr:uid="{1DBC01A9-8004-4DBF-B376-9EE88CDD1A57}"/>
    <cellStyle name="Финансовый 4 2 2 7 2 2 3 4" xfId="20304" xr:uid="{4A4BA975-6B96-4C62-B354-98953D99C52F}"/>
    <cellStyle name="Финансовый 4 2 2 7 2 2 4" xfId="5087" xr:uid="{37FE5119-5E4F-40ED-975C-936735862ED7}"/>
    <cellStyle name="Финансовый 4 2 2 7 2 2 4 2" xfId="11350" xr:uid="{3559AFA3-ECEC-40AB-8453-CA5F308EDA77}"/>
    <cellStyle name="Финансовый 4 2 2 7 2 2 4 2 2" xfId="30119" xr:uid="{9EFBFC4C-57E9-4F5F-991E-F5E971DB9C8D}"/>
    <cellStyle name="Финансовый 4 2 2 7 2 2 4 3" xfId="17606" xr:uid="{D41AABA6-0FC8-44CD-8C1A-0DFBA86022A8}"/>
    <cellStyle name="Финансовый 4 2 2 7 2 2 4 3 2" xfId="36375" xr:uid="{675FA8D6-DBFB-409A-A1A9-BDF32400FE52}"/>
    <cellStyle name="Финансовый 4 2 2 7 2 2 4 4" xfId="23862" xr:uid="{468A42FE-AF12-4092-B52E-21A36AA97E27}"/>
    <cellStyle name="Финансовый 4 2 2 7 2 2 5" xfId="7789" xr:uid="{F3B17016-FD91-4055-898E-2950E2B8DE19}"/>
    <cellStyle name="Финансовый 4 2 2 7 2 2 5 2" xfId="26558" xr:uid="{DA32E472-9771-415B-A920-1A9A80452990}"/>
    <cellStyle name="Финансовый 4 2 2 7 2 2 6" xfId="14045" xr:uid="{0E4597CD-A1DB-40C5-9932-B01E45BFCE8B}"/>
    <cellStyle name="Финансовый 4 2 2 7 2 2 6 2" xfId="32814" xr:uid="{F32D2E51-8629-422B-AA1E-411E22CEA869}"/>
    <cellStyle name="Финансовый 4 2 2 7 2 2 7" xfId="20301" xr:uid="{44FD9494-2C69-4F93-A959-CAD5010D0CDA}"/>
    <cellStyle name="Финансовый 4 2 2 7 2 3" xfId="813" xr:uid="{AC6C83E9-5C49-477D-9E05-6E7DE9B9715E}"/>
    <cellStyle name="Финансовый 4 2 2 7 2 3 2" xfId="814" xr:uid="{C837DB86-7A12-4C63-B55A-B1C7C74C74D7}"/>
    <cellStyle name="Финансовый 4 2 2 7 2 3 2 2" xfId="7794" xr:uid="{935359D6-5FB2-4B4C-A4A7-CCC8AAD2F1F3}"/>
    <cellStyle name="Финансовый 4 2 2 7 2 3 2 2 2" xfId="26563" xr:uid="{3FD3BDB2-DC0C-4908-97BB-9BF5C5A46501}"/>
    <cellStyle name="Финансовый 4 2 2 7 2 3 2 3" xfId="14050" xr:uid="{671A6FB5-8720-48AC-ADC3-65EA588BB505}"/>
    <cellStyle name="Финансовый 4 2 2 7 2 3 2 3 2" xfId="32819" xr:uid="{89DC9F38-4EE7-4787-8638-E9B9BFB7337E}"/>
    <cellStyle name="Финансовый 4 2 2 7 2 3 2 4" xfId="20306" xr:uid="{494FF433-07E0-4A3A-B7CF-199B38D97309}"/>
    <cellStyle name="Финансовый 4 2 2 7 2 3 3" xfId="5089" xr:uid="{1BF7529C-BE57-4A62-83D0-5A2DB583F949}"/>
    <cellStyle name="Финансовый 4 2 2 7 2 3 3 2" xfId="11352" xr:uid="{55689170-A955-4AC9-878A-B456DF49566D}"/>
    <cellStyle name="Финансовый 4 2 2 7 2 3 3 2 2" xfId="30121" xr:uid="{A2961D94-922F-4BA8-BA12-BCAD3FCCF469}"/>
    <cellStyle name="Финансовый 4 2 2 7 2 3 3 3" xfId="17608" xr:uid="{C72CE457-97D7-46F8-9144-1170D4D432F3}"/>
    <cellStyle name="Финансовый 4 2 2 7 2 3 3 3 2" xfId="36377" xr:uid="{BC672518-D497-4D7F-90BB-A87E71E0FB52}"/>
    <cellStyle name="Финансовый 4 2 2 7 2 3 3 4" xfId="23864" xr:uid="{C6DA8BA4-75D3-4518-89FA-66F30A92BBD7}"/>
    <cellStyle name="Финансовый 4 2 2 7 2 3 4" xfId="7793" xr:uid="{7E8C1960-6CF8-489D-A5A1-201DFD9FA46F}"/>
    <cellStyle name="Финансовый 4 2 2 7 2 3 4 2" xfId="26562" xr:uid="{3EB75192-F0A9-4601-89EE-A8F62DEE42D8}"/>
    <cellStyle name="Финансовый 4 2 2 7 2 3 5" xfId="14049" xr:uid="{3451C139-DB11-402E-9B29-B929C2BE5643}"/>
    <cellStyle name="Финансовый 4 2 2 7 2 3 5 2" xfId="32818" xr:uid="{F6C81F3C-4805-4F96-A8AF-D4EEDD5BC331}"/>
    <cellStyle name="Финансовый 4 2 2 7 2 3 6" xfId="20305" xr:uid="{D1257C08-2359-41A7-8F10-84DAEEF96DE6}"/>
    <cellStyle name="Финансовый 4 2 2 7 2 4" xfId="815" xr:uid="{A1ADA7E4-4E2A-446F-90A3-3BCEAC87C3A2}"/>
    <cellStyle name="Финансовый 4 2 2 7 2 4 2" xfId="7795" xr:uid="{09E7C97B-C65E-444C-A2BB-681E3382F3F9}"/>
    <cellStyle name="Финансовый 4 2 2 7 2 4 2 2" xfId="26564" xr:uid="{DA609692-E845-46AD-B06A-EC61A32FC9F1}"/>
    <cellStyle name="Финансовый 4 2 2 7 2 4 3" xfId="14051" xr:uid="{19EC2FA2-1F31-4652-A264-5E8C5784BB23}"/>
    <cellStyle name="Финансовый 4 2 2 7 2 4 3 2" xfId="32820" xr:uid="{86C70486-6DA8-411E-9560-C3D71C4A0CE9}"/>
    <cellStyle name="Финансовый 4 2 2 7 2 4 4" xfId="20307" xr:uid="{D0D63AAA-19C2-49EA-A9B7-B9AEF6FF1CA3}"/>
    <cellStyle name="Финансовый 4 2 2 7 2 5" xfId="5086" xr:uid="{EE3ADD39-9FE3-422D-9080-8FE73C3B94F3}"/>
    <cellStyle name="Финансовый 4 2 2 7 2 5 2" xfId="11349" xr:uid="{A6CCCD22-2B1A-46C2-AC6A-0F5935D3FBEC}"/>
    <cellStyle name="Финансовый 4 2 2 7 2 5 2 2" xfId="30118" xr:uid="{53C2A7B0-6387-4F65-A246-962A5D974034}"/>
    <cellStyle name="Финансовый 4 2 2 7 2 5 3" xfId="17605" xr:uid="{9BD5CADE-1A1D-40C5-853B-4C7FBFA7C1CE}"/>
    <cellStyle name="Финансовый 4 2 2 7 2 5 3 2" xfId="36374" xr:uid="{CD8FCE37-2C45-4B40-B6B7-D128B4583004}"/>
    <cellStyle name="Финансовый 4 2 2 7 2 5 4" xfId="23861" xr:uid="{57307445-095E-408D-B344-6CC708C4EE86}"/>
    <cellStyle name="Финансовый 4 2 2 7 2 6" xfId="7788" xr:uid="{8121FF3D-06E4-4F2D-8263-834CCFB1AD79}"/>
    <cellStyle name="Финансовый 4 2 2 7 2 6 2" xfId="26557" xr:uid="{18428636-A520-4880-B0A6-8C65BD82BD08}"/>
    <cellStyle name="Финансовый 4 2 2 7 2 7" xfId="14044" xr:uid="{100BF714-4D05-4BF5-AD56-E4D6E243012C}"/>
    <cellStyle name="Финансовый 4 2 2 7 2 7 2" xfId="32813" xr:uid="{A24AE18A-81E5-4889-87AE-CD4714880193}"/>
    <cellStyle name="Финансовый 4 2 2 7 2 8" xfId="20300" xr:uid="{64400B23-42EF-40B7-988D-36941BA19299}"/>
    <cellStyle name="Финансовый 4 2 2 7 3" xfId="816" xr:uid="{2074E2D0-7A5B-4B3C-952E-00AB882B2598}"/>
    <cellStyle name="Финансовый 4 2 2 7 3 2" xfId="817" xr:uid="{EBBE4891-D67F-4799-AA3F-2437889F0AD7}"/>
    <cellStyle name="Финансовый 4 2 2 7 3 2 2" xfId="818" xr:uid="{EEFBA2A6-3491-4BBE-90C0-F8DE4FD9C2D4}"/>
    <cellStyle name="Финансовый 4 2 2 7 3 2 2 2" xfId="7798" xr:uid="{74908FBC-E83B-4169-9985-67C2C84C1EC9}"/>
    <cellStyle name="Финансовый 4 2 2 7 3 2 2 2 2" xfId="26567" xr:uid="{E694520D-1C37-45D1-9681-9281FAF4767C}"/>
    <cellStyle name="Финансовый 4 2 2 7 3 2 2 3" xfId="14054" xr:uid="{64871D61-7856-4AD9-A013-7B238BE98C96}"/>
    <cellStyle name="Финансовый 4 2 2 7 3 2 2 3 2" xfId="32823" xr:uid="{98626191-61BC-452A-BF02-F2A9F3D12228}"/>
    <cellStyle name="Финансовый 4 2 2 7 3 2 2 4" xfId="20310" xr:uid="{9EFA69C6-5E1E-4983-9217-59040AD425DE}"/>
    <cellStyle name="Финансовый 4 2 2 7 3 2 3" xfId="5091" xr:uid="{CE767A9D-5D78-493E-B039-6F0E3CA5DB8B}"/>
    <cellStyle name="Финансовый 4 2 2 7 3 2 3 2" xfId="11354" xr:uid="{8A8BCAF4-8244-455B-90AA-CED9A3521CFA}"/>
    <cellStyle name="Финансовый 4 2 2 7 3 2 3 2 2" xfId="30123" xr:uid="{634E7251-A9C2-4570-B0E1-7F3058919743}"/>
    <cellStyle name="Финансовый 4 2 2 7 3 2 3 3" xfId="17610" xr:uid="{DBD47792-BD92-41FD-96CA-1F9E84C7C374}"/>
    <cellStyle name="Финансовый 4 2 2 7 3 2 3 3 2" xfId="36379" xr:uid="{11FB24D6-938A-4EC6-AE29-1721F64749BC}"/>
    <cellStyle name="Финансовый 4 2 2 7 3 2 3 4" xfId="23866" xr:uid="{856314CA-73CA-4BDB-9C83-562A4C9368FF}"/>
    <cellStyle name="Финансовый 4 2 2 7 3 2 4" xfId="7797" xr:uid="{55F8FE49-2D29-4D92-BB98-BF5A087A24E1}"/>
    <cellStyle name="Финансовый 4 2 2 7 3 2 4 2" xfId="26566" xr:uid="{991F38EF-013A-4793-A757-675BB7E4E3DE}"/>
    <cellStyle name="Финансовый 4 2 2 7 3 2 5" xfId="14053" xr:uid="{CCC43EE7-6772-4509-94F7-A8FFDEBA7864}"/>
    <cellStyle name="Финансовый 4 2 2 7 3 2 5 2" xfId="32822" xr:uid="{9F7EAB5F-3E68-4280-B9AE-C09F6BB226A1}"/>
    <cellStyle name="Финансовый 4 2 2 7 3 2 6" xfId="20309" xr:uid="{435D4A9A-9EC7-4EF0-BFEB-8FFB4F0921B4}"/>
    <cellStyle name="Финансовый 4 2 2 7 3 3" xfId="819" xr:uid="{CECB0AC6-964C-47D6-8170-705A4E90F217}"/>
    <cellStyle name="Финансовый 4 2 2 7 3 3 2" xfId="7799" xr:uid="{98A6418F-43B8-4662-A649-8970B90C7181}"/>
    <cellStyle name="Финансовый 4 2 2 7 3 3 2 2" xfId="26568" xr:uid="{DAC0F9EE-62F4-4C99-AA71-FBDC4B4D1190}"/>
    <cellStyle name="Финансовый 4 2 2 7 3 3 3" xfId="14055" xr:uid="{E5F193E6-0D92-442C-A560-93C6E3623CE3}"/>
    <cellStyle name="Финансовый 4 2 2 7 3 3 3 2" xfId="32824" xr:uid="{C708988C-7C54-48A4-A2B7-B6379D32D043}"/>
    <cellStyle name="Финансовый 4 2 2 7 3 3 4" xfId="20311" xr:uid="{7FA10476-8482-4606-AAA4-EF0861D6BC1D}"/>
    <cellStyle name="Финансовый 4 2 2 7 3 4" xfId="5090" xr:uid="{C8F0F181-EE6B-42A6-86FB-D8C7891AC1DF}"/>
    <cellStyle name="Финансовый 4 2 2 7 3 4 2" xfId="11353" xr:uid="{16DE53E3-47D8-47EF-B5E6-EBBD6120E73F}"/>
    <cellStyle name="Финансовый 4 2 2 7 3 4 2 2" xfId="30122" xr:uid="{26C2BC4A-F5B2-4EEC-8DCF-206E74F65A40}"/>
    <cellStyle name="Финансовый 4 2 2 7 3 4 3" xfId="17609" xr:uid="{61AEA3EB-8371-4D9C-B441-D00BB50205B6}"/>
    <cellStyle name="Финансовый 4 2 2 7 3 4 3 2" xfId="36378" xr:uid="{59CC4850-62C9-4736-9434-1DBD93D7B00E}"/>
    <cellStyle name="Финансовый 4 2 2 7 3 4 4" xfId="23865" xr:uid="{62EB2AAF-8E5B-43C5-97E4-F81865C3D284}"/>
    <cellStyle name="Финансовый 4 2 2 7 3 5" xfId="7796" xr:uid="{A6AB195F-8721-40C0-A9C3-27028BA677A3}"/>
    <cellStyle name="Финансовый 4 2 2 7 3 5 2" xfId="26565" xr:uid="{5A0D4534-FDDD-4CC6-8591-53CE84687BEC}"/>
    <cellStyle name="Финансовый 4 2 2 7 3 6" xfId="14052" xr:uid="{F744A221-8FA2-439A-BC84-AE8487BF8835}"/>
    <cellStyle name="Финансовый 4 2 2 7 3 6 2" xfId="32821" xr:uid="{8914B38B-64A5-45B6-A699-BB8EA74FF4FE}"/>
    <cellStyle name="Финансовый 4 2 2 7 3 7" xfId="20308" xr:uid="{F63E4CEB-3E83-473B-9D73-45B9976BC1ED}"/>
    <cellStyle name="Финансовый 4 2 2 7 4" xfId="820" xr:uid="{FAABA202-8BDD-4D22-B008-6CDC55E5802C}"/>
    <cellStyle name="Финансовый 4 2 2 7 4 2" xfId="821" xr:uid="{9E3621A1-C14B-4372-B222-CBA4BC2C32D3}"/>
    <cellStyle name="Финансовый 4 2 2 7 4 2 2" xfId="7801" xr:uid="{52A11681-381E-4664-BA99-32618E6E1CC8}"/>
    <cellStyle name="Финансовый 4 2 2 7 4 2 2 2" xfId="26570" xr:uid="{D7B6C0A1-A01D-4E46-8CF6-AF1D121A6293}"/>
    <cellStyle name="Финансовый 4 2 2 7 4 2 3" xfId="14057" xr:uid="{1765D4CC-CE5E-4784-AA4E-E98F77555397}"/>
    <cellStyle name="Финансовый 4 2 2 7 4 2 3 2" xfId="32826" xr:uid="{C0F0A7E2-D43D-4FEA-8E93-4820BEA56AC4}"/>
    <cellStyle name="Финансовый 4 2 2 7 4 2 4" xfId="20313" xr:uid="{793BAD6C-8EF4-480F-BA58-E3621772CF40}"/>
    <cellStyle name="Финансовый 4 2 2 7 4 3" xfId="5092" xr:uid="{994A0002-84A8-45DF-A9ED-1623E62F1F40}"/>
    <cellStyle name="Финансовый 4 2 2 7 4 3 2" xfId="11355" xr:uid="{A7DF2056-1BF4-4E35-8EE3-97383D7B858A}"/>
    <cellStyle name="Финансовый 4 2 2 7 4 3 2 2" xfId="30124" xr:uid="{8BFE2D14-E942-4117-97AD-5AB58186CF67}"/>
    <cellStyle name="Финансовый 4 2 2 7 4 3 3" xfId="17611" xr:uid="{D01AD523-DB69-474B-B7BE-F8A9460452D8}"/>
    <cellStyle name="Финансовый 4 2 2 7 4 3 3 2" xfId="36380" xr:uid="{B9A296F2-B8B9-4A7C-B230-FB36DF8A1C7F}"/>
    <cellStyle name="Финансовый 4 2 2 7 4 3 4" xfId="23867" xr:uid="{DB3CE811-E187-4848-AEF7-96FEADD9904B}"/>
    <cellStyle name="Финансовый 4 2 2 7 4 4" xfId="7800" xr:uid="{C212EF24-F522-4D2F-BBDB-51C1F923E7C4}"/>
    <cellStyle name="Финансовый 4 2 2 7 4 4 2" xfId="26569" xr:uid="{7F0CB82D-7012-4378-99B7-D3EF729CCC80}"/>
    <cellStyle name="Финансовый 4 2 2 7 4 5" xfId="14056" xr:uid="{AA6FA858-9020-42F6-AE24-D442DD257FA2}"/>
    <cellStyle name="Финансовый 4 2 2 7 4 5 2" xfId="32825" xr:uid="{A799DF4E-50C1-4260-B2C8-3C23D011200C}"/>
    <cellStyle name="Финансовый 4 2 2 7 4 6" xfId="20312" xr:uid="{81C16540-FC57-412F-A40E-CA02712A3691}"/>
    <cellStyle name="Финансовый 4 2 2 7 5" xfId="822" xr:uid="{5E7DF19B-1665-4455-B54F-94B17352DF1E}"/>
    <cellStyle name="Финансовый 4 2 2 7 5 2" xfId="7802" xr:uid="{6A43FA63-9AE7-465C-9000-9AB31D36D99F}"/>
    <cellStyle name="Финансовый 4 2 2 7 5 2 2" xfId="26571" xr:uid="{B6883E79-93B5-44D0-B774-46A5568DACD2}"/>
    <cellStyle name="Финансовый 4 2 2 7 5 3" xfId="14058" xr:uid="{6FC0F971-A1FB-4DF3-9C68-F8337E2003EB}"/>
    <cellStyle name="Финансовый 4 2 2 7 5 3 2" xfId="32827" xr:uid="{3516C728-4575-43A4-89E2-2E44F77504E4}"/>
    <cellStyle name="Финансовый 4 2 2 7 5 4" xfId="20314" xr:uid="{B9678B52-DB8D-40DB-84E2-17754EB82800}"/>
    <cellStyle name="Финансовый 4 2 2 7 6" xfId="5085" xr:uid="{B5F7BB0D-7A4F-4334-8BFF-32E2C27495A8}"/>
    <cellStyle name="Финансовый 4 2 2 7 6 2" xfId="11348" xr:uid="{5EB2CB67-041D-4976-9620-311F4BBD6042}"/>
    <cellStyle name="Финансовый 4 2 2 7 6 2 2" xfId="30117" xr:uid="{6E711320-2D8A-4CF7-A1A2-40C7228CAAF6}"/>
    <cellStyle name="Финансовый 4 2 2 7 6 3" xfId="17604" xr:uid="{54AAEADF-E658-42EA-9C94-C4A0E68EE874}"/>
    <cellStyle name="Финансовый 4 2 2 7 6 3 2" xfId="36373" xr:uid="{FBD75C03-9B96-4614-9CCD-021A5BA752BE}"/>
    <cellStyle name="Финансовый 4 2 2 7 6 4" xfId="23860" xr:uid="{CF1725A8-3B0D-418C-A69A-408108964D4E}"/>
    <cellStyle name="Финансовый 4 2 2 7 7" xfId="7787" xr:uid="{E08FDE4B-E84B-4629-8CC3-2E4D395AB6F2}"/>
    <cellStyle name="Финансовый 4 2 2 7 7 2" xfId="26556" xr:uid="{214C0FC8-8AD8-49C3-8236-91EA6945DB93}"/>
    <cellStyle name="Финансовый 4 2 2 7 8" xfId="14043" xr:uid="{51D06827-F56C-41D7-9CDE-1F42A2A4B96E}"/>
    <cellStyle name="Финансовый 4 2 2 7 8 2" xfId="32812" xr:uid="{4C2CF1B9-4C7B-434F-BF2F-DA56EE8C2C6B}"/>
    <cellStyle name="Финансовый 4 2 2 7 9" xfId="20299" xr:uid="{AAE7E78E-4AE5-45E7-A619-46646FA1356E}"/>
    <cellStyle name="Финансовый 4 2 2 8" xfId="823" xr:uid="{EB9B48DF-A242-4B5B-BAB2-F14A7B902940}"/>
    <cellStyle name="Финансовый 4 2 2 8 2" xfId="824" xr:uid="{0766868C-E738-4BC2-BC89-B07B2172C623}"/>
    <cellStyle name="Финансовый 4 2 2 8 2 2" xfId="825" xr:uid="{73061F2B-1075-4AF8-A2BA-FB0903A0624D}"/>
    <cellStyle name="Финансовый 4 2 2 8 2 2 2" xfId="826" xr:uid="{2F795305-F88C-47C0-B70B-E1DACFF22DFA}"/>
    <cellStyle name="Финансовый 4 2 2 8 2 2 2 2" xfId="827" xr:uid="{A8B151D2-58A0-4200-95EA-CD2D3A1AE341}"/>
    <cellStyle name="Финансовый 4 2 2 8 2 2 2 2 2" xfId="7807" xr:uid="{90011A8F-3FD1-42BB-B1DA-098884E5C688}"/>
    <cellStyle name="Финансовый 4 2 2 8 2 2 2 2 2 2" xfId="26576" xr:uid="{565ABEDC-6C84-4864-894F-F645657B7447}"/>
    <cellStyle name="Финансовый 4 2 2 8 2 2 2 2 3" xfId="14063" xr:uid="{66733A2B-6794-4AA1-A314-6C21865BEFB6}"/>
    <cellStyle name="Финансовый 4 2 2 8 2 2 2 2 3 2" xfId="32832" xr:uid="{CB7D6745-A290-40EE-815B-FB74CC3383A2}"/>
    <cellStyle name="Финансовый 4 2 2 8 2 2 2 2 4" xfId="20319" xr:uid="{5C937F44-C476-414D-83AF-FCEC5C777B50}"/>
    <cellStyle name="Финансовый 4 2 2 8 2 2 2 3" xfId="5096" xr:uid="{24A820D3-100A-493B-B9D5-9A077D1A1D4C}"/>
    <cellStyle name="Финансовый 4 2 2 8 2 2 2 3 2" xfId="11359" xr:uid="{8E3AA208-9657-441E-9719-C597C6F863E2}"/>
    <cellStyle name="Финансовый 4 2 2 8 2 2 2 3 2 2" xfId="30128" xr:uid="{455B4FA7-27A4-4735-8916-01303C74D6E8}"/>
    <cellStyle name="Финансовый 4 2 2 8 2 2 2 3 3" xfId="17615" xr:uid="{59472630-C553-40D1-BE03-772935A242A6}"/>
    <cellStyle name="Финансовый 4 2 2 8 2 2 2 3 3 2" xfId="36384" xr:uid="{7BE581B6-1B21-4AA2-BC4C-4081391BC94B}"/>
    <cellStyle name="Финансовый 4 2 2 8 2 2 2 3 4" xfId="23871" xr:uid="{6FB1FA42-B322-4967-B882-8BD2583F6E1B}"/>
    <cellStyle name="Финансовый 4 2 2 8 2 2 2 4" xfId="7806" xr:uid="{19448E41-45CB-45D3-8E4D-6936FCC73E5B}"/>
    <cellStyle name="Финансовый 4 2 2 8 2 2 2 4 2" xfId="26575" xr:uid="{1624064E-E5AB-460E-8059-3941155085BC}"/>
    <cellStyle name="Финансовый 4 2 2 8 2 2 2 5" xfId="14062" xr:uid="{37B96BA8-2780-4F8B-9FB0-2F5CD516E997}"/>
    <cellStyle name="Финансовый 4 2 2 8 2 2 2 5 2" xfId="32831" xr:uid="{B74CD226-0A1D-4B32-B1E6-47A59DB61C6C}"/>
    <cellStyle name="Финансовый 4 2 2 8 2 2 2 6" xfId="20318" xr:uid="{385D5DBE-4369-448A-966C-C0668D432F4B}"/>
    <cellStyle name="Финансовый 4 2 2 8 2 2 3" xfId="828" xr:uid="{34FE0B7D-9DBE-4765-8DA4-50C551961118}"/>
    <cellStyle name="Финансовый 4 2 2 8 2 2 3 2" xfId="7808" xr:uid="{9C7912C9-7231-425F-8D26-50FB3BCB76EF}"/>
    <cellStyle name="Финансовый 4 2 2 8 2 2 3 2 2" xfId="26577" xr:uid="{06A434C5-60D4-433B-B49B-5FD241CB57C8}"/>
    <cellStyle name="Финансовый 4 2 2 8 2 2 3 3" xfId="14064" xr:uid="{17A5A11D-3C4A-4671-91BC-CF636A54197B}"/>
    <cellStyle name="Финансовый 4 2 2 8 2 2 3 3 2" xfId="32833" xr:uid="{628B1B13-CABC-458F-B5C4-30161EDB6C15}"/>
    <cellStyle name="Финансовый 4 2 2 8 2 2 3 4" xfId="20320" xr:uid="{3E5C6748-8961-4A70-B25D-D7261574484D}"/>
    <cellStyle name="Финансовый 4 2 2 8 2 2 4" xfId="5095" xr:uid="{58F45271-5FAF-49AC-88FB-219F7DAB4909}"/>
    <cellStyle name="Финансовый 4 2 2 8 2 2 4 2" xfId="11358" xr:uid="{2B9E2E36-0F2F-4579-AE4E-4F2EEAE41F1D}"/>
    <cellStyle name="Финансовый 4 2 2 8 2 2 4 2 2" xfId="30127" xr:uid="{A94A3835-9D39-4262-92DC-3B1D683B84DC}"/>
    <cellStyle name="Финансовый 4 2 2 8 2 2 4 3" xfId="17614" xr:uid="{E1E7A71E-6AFD-4538-93B0-2F14FE764B69}"/>
    <cellStyle name="Финансовый 4 2 2 8 2 2 4 3 2" xfId="36383" xr:uid="{75336C73-74E8-4EEF-980C-041BC8674FE7}"/>
    <cellStyle name="Финансовый 4 2 2 8 2 2 4 4" xfId="23870" xr:uid="{52F8BA38-BBEB-41AF-B145-D675688745F2}"/>
    <cellStyle name="Финансовый 4 2 2 8 2 2 5" xfId="7805" xr:uid="{157B1943-5B3B-46DD-B4DC-75F73BB2ACC5}"/>
    <cellStyle name="Финансовый 4 2 2 8 2 2 5 2" xfId="26574" xr:uid="{D746792A-7CA7-455E-852F-3DEC6D01D7FC}"/>
    <cellStyle name="Финансовый 4 2 2 8 2 2 6" xfId="14061" xr:uid="{A486EA6E-FE96-442E-8567-87031547FD90}"/>
    <cellStyle name="Финансовый 4 2 2 8 2 2 6 2" xfId="32830" xr:uid="{CED7F10D-09BF-400B-B43A-D481BDFCE108}"/>
    <cellStyle name="Финансовый 4 2 2 8 2 2 7" xfId="20317" xr:uid="{6BC2E3C5-A238-4D8C-8137-29B19005C393}"/>
    <cellStyle name="Финансовый 4 2 2 8 2 3" xfId="829" xr:uid="{1FAC2A3F-50C2-46BE-886F-152E02D056E1}"/>
    <cellStyle name="Финансовый 4 2 2 8 2 3 2" xfId="830" xr:uid="{F7FE474C-C6E5-4C1F-9D9A-630F70689ED1}"/>
    <cellStyle name="Финансовый 4 2 2 8 2 3 2 2" xfId="7810" xr:uid="{EABA763D-9353-4DEE-8F0E-BAAF820F1671}"/>
    <cellStyle name="Финансовый 4 2 2 8 2 3 2 2 2" xfId="26579" xr:uid="{4D6F35B9-78B9-4B89-BF7C-28F926DCC71E}"/>
    <cellStyle name="Финансовый 4 2 2 8 2 3 2 3" xfId="14066" xr:uid="{856E3AF9-D111-4A1C-A0D3-29E361FC3885}"/>
    <cellStyle name="Финансовый 4 2 2 8 2 3 2 3 2" xfId="32835" xr:uid="{52C3F5B3-61AB-4220-98F8-532583C4735C}"/>
    <cellStyle name="Финансовый 4 2 2 8 2 3 2 4" xfId="20322" xr:uid="{0075F7CF-CD65-4869-B50F-975A885571E8}"/>
    <cellStyle name="Финансовый 4 2 2 8 2 3 3" xfId="5097" xr:uid="{CB00766C-6877-4906-8670-D496820934D1}"/>
    <cellStyle name="Финансовый 4 2 2 8 2 3 3 2" xfId="11360" xr:uid="{7C9F62E2-3B37-4AEC-B443-E6AAD743F225}"/>
    <cellStyle name="Финансовый 4 2 2 8 2 3 3 2 2" xfId="30129" xr:uid="{94C15E43-2E0A-4E2C-8BDD-57FDEEBB98AA}"/>
    <cellStyle name="Финансовый 4 2 2 8 2 3 3 3" xfId="17616" xr:uid="{6FF9633F-6F46-4DD1-BCB9-05D899B6222F}"/>
    <cellStyle name="Финансовый 4 2 2 8 2 3 3 3 2" xfId="36385" xr:uid="{131C82BA-12D0-473D-9867-A91521DBB1AB}"/>
    <cellStyle name="Финансовый 4 2 2 8 2 3 3 4" xfId="23872" xr:uid="{92C87CF2-D28C-4DFD-8CD0-0F4064CDD572}"/>
    <cellStyle name="Финансовый 4 2 2 8 2 3 4" xfId="7809" xr:uid="{78408C47-C095-4C00-9E56-F2BA38A8754D}"/>
    <cellStyle name="Финансовый 4 2 2 8 2 3 4 2" xfId="26578" xr:uid="{AD03A0AD-1DDA-4332-8356-EBDB01E6ECE3}"/>
    <cellStyle name="Финансовый 4 2 2 8 2 3 5" xfId="14065" xr:uid="{34E40FFA-6924-4AB5-819A-409B4ABE9E7D}"/>
    <cellStyle name="Финансовый 4 2 2 8 2 3 5 2" xfId="32834" xr:uid="{E9B8335A-FFA5-480F-97BD-829D616CFDD4}"/>
    <cellStyle name="Финансовый 4 2 2 8 2 3 6" xfId="20321" xr:uid="{FF5291B7-3487-4ACB-9DF1-D9014588B78A}"/>
    <cellStyle name="Финансовый 4 2 2 8 2 4" xfId="831" xr:uid="{A53A821B-7972-46E9-8407-57F842EFC1AE}"/>
    <cellStyle name="Финансовый 4 2 2 8 2 4 2" xfId="7811" xr:uid="{F0943D38-AF08-4C48-ADF9-CD678FF83183}"/>
    <cellStyle name="Финансовый 4 2 2 8 2 4 2 2" xfId="26580" xr:uid="{FDF2F1B7-A922-444D-BE1C-19D4C8FCAC82}"/>
    <cellStyle name="Финансовый 4 2 2 8 2 4 3" xfId="14067" xr:uid="{32659C84-5065-4E9E-9E0F-6CE589409926}"/>
    <cellStyle name="Финансовый 4 2 2 8 2 4 3 2" xfId="32836" xr:uid="{6CF19C4C-9945-4C22-9793-9543D7D338D4}"/>
    <cellStyle name="Финансовый 4 2 2 8 2 4 4" xfId="20323" xr:uid="{30628171-832C-4F9A-A43F-B6DEDABD224F}"/>
    <cellStyle name="Финансовый 4 2 2 8 2 5" xfId="5094" xr:uid="{B72A7F1A-0A47-4D0B-8AA2-F06D2278C278}"/>
    <cellStyle name="Финансовый 4 2 2 8 2 5 2" xfId="11357" xr:uid="{5769F31A-5A90-4570-91CF-773CD73E9BAB}"/>
    <cellStyle name="Финансовый 4 2 2 8 2 5 2 2" xfId="30126" xr:uid="{B3C531AD-AAE9-47A7-B34B-05C1DCDFA891}"/>
    <cellStyle name="Финансовый 4 2 2 8 2 5 3" xfId="17613" xr:uid="{B0B02855-2387-4B86-AA3F-005D82E7DCDB}"/>
    <cellStyle name="Финансовый 4 2 2 8 2 5 3 2" xfId="36382" xr:uid="{73BBD0C1-129E-4195-A3C4-1A2CCBBB2898}"/>
    <cellStyle name="Финансовый 4 2 2 8 2 5 4" xfId="23869" xr:uid="{4FEFFDED-F568-4B3C-96A4-4FEFD2A207DA}"/>
    <cellStyle name="Финансовый 4 2 2 8 2 6" xfId="7804" xr:uid="{66942D8A-4398-4F7E-914C-9F850FECABA7}"/>
    <cellStyle name="Финансовый 4 2 2 8 2 6 2" xfId="26573" xr:uid="{AB32E175-06B0-4ECD-9C37-F197D25B8031}"/>
    <cellStyle name="Финансовый 4 2 2 8 2 7" xfId="14060" xr:uid="{3DD043EA-6FED-46B0-BF7E-9AACCE67C516}"/>
    <cellStyle name="Финансовый 4 2 2 8 2 7 2" xfId="32829" xr:uid="{FE1E1730-BF62-4942-A491-0BF9A49780A1}"/>
    <cellStyle name="Финансовый 4 2 2 8 2 8" xfId="20316" xr:uid="{D93BFAE5-ED41-4971-949C-F4156E4C9E92}"/>
    <cellStyle name="Финансовый 4 2 2 8 3" xfId="832" xr:uid="{89081AAF-3FAD-4B46-B3C3-16637D8F102F}"/>
    <cellStyle name="Финансовый 4 2 2 8 3 2" xfId="833" xr:uid="{2B810CD5-50CE-4737-ABF0-F242656D28E7}"/>
    <cellStyle name="Финансовый 4 2 2 8 3 2 2" xfId="834" xr:uid="{E5D4FB7F-15DC-4C83-8B1A-5927B68F73AB}"/>
    <cellStyle name="Финансовый 4 2 2 8 3 2 2 2" xfId="7814" xr:uid="{A46F3FC9-EB0A-4214-820A-2EED4EF26A32}"/>
    <cellStyle name="Финансовый 4 2 2 8 3 2 2 2 2" xfId="26583" xr:uid="{79F3D928-BB87-4540-80FC-9B20C160F939}"/>
    <cellStyle name="Финансовый 4 2 2 8 3 2 2 3" xfId="14070" xr:uid="{724350F6-2832-498C-8518-10AD87E2CE95}"/>
    <cellStyle name="Финансовый 4 2 2 8 3 2 2 3 2" xfId="32839" xr:uid="{C247019B-1560-4F66-BC94-17788925645D}"/>
    <cellStyle name="Финансовый 4 2 2 8 3 2 2 4" xfId="20326" xr:uid="{A77103D9-A23C-489E-8C4C-4C4B62716EA3}"/>
    <cellStyle name="Финансовый 4 2 2 8 3 2 3" xfId="5099" xr:uid="{BEC1AA8E-14C5-43C4-95D6-253455B997FF}"/>
    <cellStyle name="Финансовый 4 2 2 8 3 2 3 2" xfId="11362" xr:uid="{C3A757D5-B92E-4926-A3CC-9A23454F8B02}"/>
    <cellStyle name="Финансовый 4 2 2 8 3 2 3 2 2" xfId="30131" xr:uid="{7C37B3CF-10EC-45B3-BC86-1C5696133886}"/>
    <cellStyle name="Финансовый 4 2 2 8 3 2 3 3" xfId="17618" xr:uid="{F18F73D3-BE74-4063-B218-87CCCAB72141}"/>
    <cellStyle name="Финансовый 4 2 2 8 3 2 3 3 2" xfId="36387" xr:uid="{C92B28CA-3226-4FBE-BA74-88EEBF2FB342}"/>
    <cellStyle name="Финансовый 4 2 2 8 3 2 3 4" xfId="23874" xr:uid="{1807B5A3-A802-4C76-B800-2E6F486D9F13}"/>
    <cellStyle name="Финансовый 4 2 2 8 3 2 4" xfId="7813" xr:uid="{FC7F2EDE-52E9-4853-BD35-16DA93B28798}"/>
    <cellStyle name="Финансовый 4 2 2 8 3 2 4 2" xfId="26582" xr:uid="{C2CE02E2-70E4-473F-8A63-A46EAA8C0D57}"/>
    <cellStyle name="Финансовый 4 2 2 8 3 2 5" xfId="14069" xr:uid="{5FC8A9A2-5AD2-4250-95B6-8932BEE3AA64}"/>
    <cellStyle name="Финансовый 4 2 2 8 3 2 5 2" xfId="32838" xr:uid="{EC2168CD-6CC5-4EEF-868F-2516A6ABFDE3}"/>
    <cellStyle name="Финансовый 4 2 2 8 3 2 6" xfId="20325" xr:uid="{BDC088EA-DA42-4E0B-82B8-1E4BA48E6815}"/>
    <cellStyle name="Финансовый 4 2 2 8 3 3" xfId="835" xr:uid="{4BAC1BB3-1C56-4C11-9ECC-D4260A7FF6AB}"/>
    <cellStyle name="Финансовый 4 2 2 8 3 3 2" xfId="7815" xr:uid="{082896A0-1685-45CD-894E-D0403AB07E16}"/>
    <cellStyle name="Финансовый 4 2 2 8 3 3 2 2" xfId="26584" xr:uid="{4683D1F0-5437-4663-8D93-9C91F0B06E56}"/>
    <cellStyle name="Финансовый 4 2 2 8 3 3 3" xfId="14071" xr:uid="{1320261A-BB22-4A12-B37C-0CB1B7E7A198}"/>
    <cellStyle name="Финансовый 4 2 2 8 3 3 3 2" xfId="32840" xr:uid="{615B1B56-68D3-477B-A348-6AF3FA55344A}"/>
    <cellStyle name="Финансовый 4 2 2 8 3 3 4" xfId="20327" xr:uid="{C88E5DE1-4BB4-4A46-B600-00B729A1EB30}"/>
    <cellStyle name="Финансовый 4 2 2 8 3 4" xfId="5098" xr:uid="{23ECB16C-AA83-4B95-AA26-5CE03D0E2BB0}"/>
    <cellStyle name="Финансовый 4 2 2 8 3 4 2" xfId="11361" xr:uid="{4FB7D774-76F1-418E-A92A-9D21B2C67616}"/>
    <cellStyle name="Финансовый 4 2 2 8 3 4 2 2" xfId="30130" xr:uid="{0876B913-780D-45CA-9D4F-D86E42D40169}"/>
    <cellStyle name="Финансовый 4 2 2 8 3 4 3" xfId="17617" xr:uid="{3A1603C1-EDBD-40DD-9EBF-3643BAE1AA70}"/>
    <cellStyle name="Финансовый 4 2 2 8 3 4 3 2" xfId="36386" xr:uid="{8ECBB304-01CC-4848-8A94-232F238FCA8A}"/>
    <cellStyle name="Финансовый 4 2 2 8 3 4 4" xfId="23873" xr:uid="{6C54F7BC-2965-42EB-A058-BB0E5C3DF663}"/>
    <cellStyle name="Финансовый 4 2 2 8 3 5" xfId="7812" xr:uid="{DC809625-5296-4970-8033-26D4EB674AFE}"/>
    <cellStyle name="Финансовый 4 2 2 8 3 5 2" xfId="26581" xr:uid="{CE61B1FD-FEF8-4F32-87F3-5A12B01CFCBA}"/>
    <cellStyle name="Финансовый 4 2 2 8 3 6" xfId="14068" xr:uid="{BBFA0B95-A542-461D-8613-EE6F93F55D24}"/>
    <cellStyle name="Финансовый 4 2 2 8 3 6 2" xfId="32837" xr:uid="{55F9CD25-D0F3-4AC1-B78A-66E89382EEFE}"/>
    <cellStyle name="Финансовый 4 2 2 8 3 7" xfId="20324" xr:uid="{76E06BE7-C533-4000-8FCE-AAB44AD307E3}"/>
    <cellStyle name="Финансовый 4 2 2 8 4" xfId="836" xr:uid="{C240B713-F595-481B-A2ED-3B10D7A272AD}"/>
    <cellStyle name="Финансовый 4 2 2 8 4 2" xfId="837" xr:uid="{6210D089-6CFE-4AD4-ACF1-E9AB633C630A}"/>
    <cellStyle name="Финансовый 4 2 2 8 4 2 2" xfId="7817" xr:uid="{8E2C77FC-B947-4201-A44E-D1A542E127D7}"/>
    <cellStyle name="Финансовый 4 2 2 8 4 2 2 2" xfId="26586" xr:uid="{74CF9BDD-F365-4DDC-B6AB-2C757A0855BF}"/>
    <cellStyle name="Финансовый 4 2 2 8 4 2 3" xfId="14073" xr:uid="{AB3F3FCA-A543-401E-B87D-7EFC08C41939}"/>
    <cellStyle name="Финансовый 4 2 2 8 4 2 3 2" xfId="32842" xr:uid="{0D1884AD-C49D-48CF-9F62-DD13017D4072}"/>
    <cellStyle name="Финансовый 4 2 2 8 4 2 4" xfId="20329" xr:uid="{64E0A122-EA7F-4330-A632-78D3D0A3C839}"/>
    <cellStyle name="Финансовый 4 2 2 8 4 3" xfId="5100" xr:uid="{B38813F3-75F4-4F91-9743-674BCE8CE3AB}"/>
    <cellStyle name="Финансовый 4 2 2 8 4 3 2" xfId="11363" xr:uid="{975798DF-C52D-4D81-AB35-3DA86FAF1430}"/>
    <cellStyle name="Финансовый 4 2 2 8 4 3 2 2" xfId="30132" xr:uid="{8D7490A1-0E8A-4CEE-B104-BC20D3B37D98}"/>
    <cellStyle name="Финансовый 4 2 2 8 4 3 3" xfId="17619" xr:uid="{682E0522-868C-434A-9C89-49A219DB3DB8}"/>
    <cellStyle name="Финансовый 4 2 2 8 4 3 3 2" xfId="36388" xr:uid="{9F79533E-45AE-4021-88D9-9A0C12E440CC}"/>
    <cellStyle name="Финансовый 4 2 2 8 4 3 4" xfId="23875" xr:uid="{4AF6328B-0A05-4913-84BD-E085E19DBC57}"/>
    <cellStyle name="Финансовый 4 2 2 8 4 4" xfId="7816" xr:uid="{805E9911-DD2B-4BA6-9190-EA04C32D46E6}"/>
    <cellStyle name="Финансовый 4 2 2 8 4 4 2" xfId="26585" xr:uid="{457461B6-13F2-48D6-8B21-A2826A667C36}"/>
    <cellStyle name="Финансовый 4 2 2 8 4 5" xfId="14072" xr:uid="{FDF221D8-7FF8-4315-9C48-0B70409E516B}"/>
    <cellStyle name="Финансовый 4 2 2 8 4 5 2" xfId="32841" xr:uid="{253A279F-5062-4169-BA6A-55EF83E2674B}"/>
    <cellStyle name="Финансовый 4 2 2 8 4 6" xfId="20328" xr:uid="{BC8B84BF-EEA9-491B-961B-35EE93ED39F7}"/>
    <cellStyle name="Финансовый 4 2 2 8 5" xfId="838" xr:uid="{56021677-9223-4F99-92D1-3C1D537A47D7}"/>
    <cellStyle name="Финансовый 4 2 2 8 5 2" xfId="7818" xr:uid="{0CF073D6-ECCA-438C-A97E-8A8411E1E7CF}"/>
    <cellStyle name="Финансовый 4 2 2 8 5 2 2" xfId="26587" xr:uid="{9B64B1DE-E328-43B2-BEFA-9B3BDE15DFBE}"/>
    <cellStyle name="Финансовый 4 2 2 8 5 3" xfId="14074" xr:uid="{573A3150-50A9-45A9-B024-4C8E056F2A6F}"/>
    <cellStyle name="Финансовый 4 2 2 8 5 3 2" xfId="32843" xr:uid="{2060DFF5-1766-48A8-A681-3D3BF7D8E71A}"/>
    <cellStyle name="Финансовый 4 2 2 8 5 4" xfId="20330" xr:uid="{23FD9B59-5D19-4666-8D0F-B14B07C581E4}"/>
    <cellStyle name="Финансовый 4 2 2 8 6" xfId="5093" xr:uid="{8CC91E7C-BDA5-4E79-B797-BDFAE3001086}"/>
    <cellStyle name="Финансовый 4 2 2 8 6 2" xfId="11356" xr:uid="{FFA15C63-F1B4-4D43-999E-EF0D995EB8B6}"/>
    <cellStyle name="Финансовый 4 2 2 8 6 2 2" xfId="30125" xr:uid="{2EB064C3-68A6-477C-994A-7B7A8852418C}"/>
    <cellStyle name="Финансовый 4 2 2 8 6 3" xfId="17612" xr:uid="{A7C92D4B-A3A4-4596-BF68-412B1B78E48A}"/>
    <cellStyle name="Финансовый 4 2 2 8 6 3 2" xfId="36381" xr:uid="{9887269F-651F-4510-913D-3A989D9E9669}"/>
    <cellStyle name="Финансовый 4 2 2 8 6 4" xfId="23868" xr:uid="{012475AA-00DD-4FED-99C1-AFD0D7BA8743}"/>
    <cellStyle name="Финансовый 4 2 2 8 7" xfId="7803" xr:uid="{52B32199-106B-4603-9602-95AE2AF97F29}"/>
    <cellStyle name="Финансовый 4 2 2 8 7 2" xfId="26572" xr:uid="{E0995094-ED16-4A1C-8260-F97DA2D98485}"/>
    <cellStyle name="Финансовый 4 2 2 8 8" xfId="14059" xr:uid="{18960853-3212-41B3-A76B-1D2FA5658D07}"/>
    <cellStyle name="Финансовый 4 2 2 8 8 2" xfId="32828" xr:uid="{C01F2C6F-50D9-4293-9627-8390068B3362}"/>
    <cellStyle name="Финансовый 4 2 2 8 9" xfId="20315" xr:uid="{BD020B20-DB5B-4384-A7D8-C911BDAF2F09}"/>
    <cellStyle name="Финансовый 4 2 2 9" xfId="839" xr:uid="{CFDC9801-C68B-49BD-BDB9-BB9C443926CF}"/>
    <cellStyle name="Финансовый 4 2 2 9 2" xfId="840" xr:uid="{F6451C7D-0085-45E4-952C-9869AF4BDE19}"/>
    <cellStyle name="Финансовый 4 2 2 9 2 2" xfId="841" xr:uid="{4A160178-947E-4441-A534-70648081E5D8}"/>
    <cellStyle name="Финансовый 4 2 2 9 2 2 2" xfId="842" xr:uid="{3648DFC6-7742-49D2-8241-C9DCB048799F}"/>
    <cellStyle name="Финансовый 4 2 2 9 2 2 2 2" xfId="7822" xr:uid="{73DEF644-A9C5-463B-BAE2-89DAD7B6969B}"/>
    <cellStyle name="Финансовый 4 2 2 9 2 2 2 2 2" xfId="26591" xr:uid="{44B82F6B-EF9A-4F22-BEAD-4288FB094F67}"/>
    <cellStyle name="Финансовый 4 2 2 9 2 2 2 3" xfId="14078" xr:uid="{6F4FB53E-054E-45D9-920B-CEDBA9BE23FD}"/>
    <cellStyle name="Финансовый 4 2 2 9 2 2 2 3 2" xfId="32847" xr:uid="{A0C4A58C-F120-44B6-AC1C-5DDBCC68FAEB}"/>
    <cellStyle name="Финансовый 4 2 2 9 2 2 2 4" xfId="20334" xr:uid="{719AFB2D-19B6-4C23-B4F0-A0C3AD9754A0}"/>
    <cellStyle name="Финансовый 4 2 2 9 2 2 3" xfId="5103" xr:uid="{A961F4FE-2041-4688-9F45-56256C9CB6DC}"/>
    <cellStyle name="Финансовый 4 2 2 9 2 2 3 2" xfId="11366" xr:uid="{8E38052C-89CB-41A8-87B5-EBA4F7C988B6}"/>
    <cellStyle name="Финансовый 4 2 2 9 2 2 3 2 2" xfId="30135" xr:uid="{5E208B29-0C4E-43A6-9FB6-C0BDA8C77E2F}"/>
    <cellStyle name="Финансовый 4 2 2 9 2 2 3 3" xfId="17622" xr:uid="{D8349863-F34A-4471-908B-C5F589FD3254}"/>
    <cellStyle name="Финансовый 4 2 2 9 2 2 3 3 2" xfId="36391" xr:uid="{3A2A26B2-CB07-48DC-8F9F-203810CDFEEF}"/>
    <cellStyle name="Финансовый 4 2 2 9 2 2 3 4" xfId="23878" xr:uid="{C52CD27B-2251-401A-BBB6-AAAD8352489A}"/>
    <cellStyle name="Финансовый 4 2 2 9 2 2 4" xfId="7821" xr:uid="{BBF01232-634F-4280-B058-4BBEADB61504}"/>
    <cellStyle name="Финансовый 4 2 2 9 2 2 4 2" xfId="26590" xr:uid="{BEAC6779-C809-4E31-8FB4-39CD884D378F}"/>
    <cellStyle name="Финансовый 4 2 2 9 2 2 5" xfId="14077" xr:uid="{86BCAD55-16D5-449F-860D-D8B3AA8B067C}"/>
    <cellStyle name="Финансовый 4 2 2 9 2 2 5 2" xfId="32846" xr:uid="{902210D4-E31E-4168-A46C-401EF6DD6AB4}"/>
    <cellStyle name="Финансовый 4 2 2 9 2 2 6" xfId="20333" xr:uid="{E9BD315B-346A-4E23-BB1D-2616383E2533}"/>
    <cellStyle name="Финансовый 4 2 2 9 2 3" xfId="843" xr:uid="{2CF4835E-F822-4039-B0BA-61DC2512232D}"/>
    <cellStyle name="Финансовый 4 2 2 9 2 3 2" xfId="7823" xr:uid="{E2B312B6-6EB6-479F-A2CC-822AA54B8200}"/>
    <cellStyle name="Финансовый 4 2 2 9 2 3 2 2" xfId="26592" xr:uid="{A17F7AB9-54C9-4DBA-8CD8-DC259EBE3DC3}"/>
    <cellStyle name="Финансовый 4 2 2 9 2 3 3" xfId="14079" xr:uid="{507D3AF9-AD3A-4BB1-8964-1117C149C08D}"/>
    <cellStyle name="Финансовый 4 2 2 9 2 3 3 2" xfId="32848" xr:uid="{CCCD83B1-FDEA-4B99-B86F-A6E63BD37F94}"/>
    <cellStyle name="Финансовый 4 2 2 9 2 3 4" xfId="20335" xr:uid="{7EE07915-58BE-4300-86D6-77B1E17C4F89}"/>
    <cellStyle name="Финансовый 4 2 2 9 2 4" xfId="5102" xr:uid="{B103ABB1-EFB0-421A-B485-19A11DD9AF76}"/>
    <cellStyle name="Финансовый 4 2 2 9 2 4 2" xfId="11365" xr:uid="{13130D81-9CFC-4994-AD2F-8AFF603E8636}"/>
    <cellStyle name="Финансовый 4 2 2 9 2 4 2 2" xfId="30134" xr:uid="{5AC65C95-4D19-491E-8808-56A1DD1A2071}"/>
    <cellStyle name="Финансовый 4 2 2 9 2 4 3" xfId="17621" xr:uid="{C6BAB5D9-44B8-4E0B-8581-C2B9A666892A}"/>
    <cellStyle name="Финансовый 4 2 2 9 2 4 3 2" xfId="36390" xr:uid="{A6447879-2E8A-420B-B646-980BC937D42E}"/>
    <cellStyle name="Финансовый 4 2 2 9 2 4 4" xfId="23877" xr:uid="{E18C25F0-7F0C-47DB-8287-B00F838215B8}"/>
    <cellStyle name="Финансовый 4 2 2 9 2 5" xfId="7820" xr:uid="{81A6834E-4F0B-4310-B3A2-E671B164A1A2}"/>
    <cellStyle name="Финансовый 4 2 2 9 2 5 2" xfId="26589" xr:uid="{E205B27C-E483-4903-9229-1E14BF039510}"/>
    <cellStyle name="Финансовый 4 2 2 9 2 6" xfId="14076" xr:uid="{4FEA51F5-19F4-4158-A44F-A4C2E4608791}"/>
    <cellStyle name="Финансовый 4 2 2 9 2 6 2" xfId="32845" xr:uid="{A19E5712-8A92-4CE0-8761-1CE5F3299B39}"/>
    <cellStyle name="Финансовый 4 2 2 9 2 7" xfId="20332" xr:uid="{2D8C94BF-2648-49ED-ACF8-943C6CBE8414}"/>
    <cellStyle name="Финансовый 4 2 2 9 3" xfId="844" xr:uid="{18587F65-40B8-4101-8B2C-01AC77A2AAB5}"/>
    <cellStyle name="Финансовый 4 2 2 9 3 2" xfId="845" xr:uid="{7D68A1CE-3417-4859-9646-B382D794B34A}"/>
    <cellStyle name="Финансовый 4 2 2 9 3 2 2" xfId="7825" xr:uid="{439A92DE-73F5-4C55-A896-4A416B6D6A52}"/>
    <cellStyle name="Финансовый 4 2 2 9 3 2 2 2" xfId="26594" xr:uid="{25C9EAA2-FD54-48D2-813B-B5F434B1F506}"/>
    <cellStyle name="Финансовый 4 2 2 9 3 2 3" xfId="14081" xr:uid="{00BB7BB2-A4CE-4070-BF9A-34BD72A71257}"/>
    <cellStyle name="Финансовый 4 2 2 9 3 2 3 2" xfId="32850" xr:uid="{1E9D7D3D-75F7-41C7-B903-644D162EABE4}"/>
    <cellStyle name="Финансовый 4 2 2 9 3 2 4" xfId="20337" xr:uid="{0485E4E0-E491-482E-8886-57EA64BA089A}"/>
    <cellStyle name="Финансовый 4 2 2 9 3 3" xfId="5104" xr:uid="{9AC21418-AF46-4C6B-8DAF-44DFA3E91AA7}"/>
    <cellStyle name="Финансовый 4 2 2 9 3 3 2" xfId="11367" xr:uid="{E623F0FE-9A37-41D8-8921-14936EBDB114}"/>
    <cellStyle name="Финансовый 4 2 2 9 3 3 2 2" xfId="30136" xr:uid="{BDE946B0-956C-4AC5-AF33-13B262BF35DD}"/>
    <cellStyle name="Финансовый 4 2 2 9 3 3 3" xfId="17623" xr:uid="{49789AE4-A883-438F-908C-26F36733C4D3}"/>
    <cellStyle name="Финансовый 4 2 2 9 3 3 3 2" xfId="36392" xr:uid="{DF72005E-201E-4EDC-A4F6-197EA3C3D535}"/>
    <cellStyle name="Финансовый 4 2 2 9 3 3 4" xfId="23879" xr:uid="{5E06EDD1-5718-4E5E-AA55-A825C3C465F4}"/>
    <cellStyle name="Финансовый 4 2 2 9 3 4" xfId="7824" xr:uid="{C6EC8822-2385-4A03-A4F7-C7BBA9A20FFC}"/>
    <cellStyle name="Финансовый 4 2 2 9 3 4 2" xfId="26593" xr:uid="{C0AD17F6-A82A-4980-98A8-3CBABA9E63FD}"/>
    <cellStyle name="Финансовый 4 2 2 9 3 5" xfId="14080" xr:uid="{1024A097-0661-413B-9320-A2F393DDF6AB}"/>
    <cellStyle name="Финансовый 4 2 2 9 3 5 2" xfId="32849" xr:uid="{62BF11A9-27E1-443B-BAFE-223008A836F4}"/>
    <cellStyle name="Финансовый 4 2 2 9 3 6" xfId="20336" xr:uid="{7BFB34F8-E286-4384-A482-701E833F1E06}"/>
    <cellStyle name="Финансовый 4 2 2 9 4" xfId="846" xr:uid="{59A30322-2C44-4B3A-930E-4F8ECAF6AC43}"/>
    <cellStyle name="Финансовый 4 2 2 9 4 2" xfId="7826" xr:uid="{1863CCEF-26E9-439F-971B-9E4085E678BB}"/>
    <cellStyle name="Финансовый 4 2 2 9 4 2 2" xfId="26595" xr:uid="{716C1681-8E07-46A7-8C59-1B1A33B2F7F0}"/>
    <cellStyle name="Финансовый 4 2 2 9 4 3" xfId="14082" xr:uid="{688EFDC2-6682-410F-AB4C-65E21096BFA6}"/>
    <cellStyle name="Финансовый 4 2 2 9 4 3 2" xfId="32851" xr:uid="{EB79A0E1-5891-474F-9C1D-8169C8BA58A8}"/>
    <cellStyle name="Финансовый 4 2 2 9 4 4" xfId="20338" xr:uid="{9A86D716-FC74-4CED-920D-78CF45A3F7D3}"/>
    <cellStyle name="Финансовый 4 2 2 9 5" xfId="5101" xr:uid="{62ECE6E8-89BE-43C7-B063-75DCCCC60436}"/>
    <cellStyle name="Финансовый 4 2 2 9 5 2" xfId="11364" xr:uid="{B0DD5740-915B-4216-8314-073964766A76}"/>
    <cellStyle name="Финансовый 4 2 2 9 5 2 2" xfId="30133" xr:uid="{CE71A0E3-C0EA-4283-B7F4-DA77C2D54AA3}"/>
    <cellStyle name="Финансовый 4 2 2 9 5 3" xfId="17620" xr:uid="{E128B83F-1BFE-484D-9100-F8B256058A30}"/>
    <cellStyle name="Финансовый 4 2 2 9 5 3 2" xfId="36389" xr:uid="{46359154-F973-4B82-A049-1E92AD6F4F7A}"/>
    <cellStyle name="Финансовый 4 2 2 9 5 4" xfId="23876" xr:uid="{EBBAB3ED-CE8F-456C-80FA-6E2FBFECFBFE}"/>
    <cellStyle name="Финансовый 4 2 2 9 6" xfId="7819" xr:uid="{CA4F46D4-C2E4-4BEE-ADE9-810E05EA9C1C}"/>
    <cellStyle name="Финансовый 4 2 2 9 6 2" xfId="26588" xr:uid="{113394FC-3183-4834-858F-567A0FEF318B}"/>
    <cellStyle name="Финансовый 4 2 2 9 7" xfId="14075" xr:uid="{2DEC2C1C-1D60-4353-B3EC-7E7EB92CEA2D}"/>
    <cellStyle name="Финансовый 4 2 2 9 7 2" xfId="32844" xr:uid="{9110A6C2-D400-47A9-8AA8-25EADEB1DA99}"/>
    <cellStyle name="Финансовый 4 2 2 9 8" xfId="20331" xr:uid="{7E4164FD-6A95-4DAD-91BF-A0453080ADCC}"/>
    <cellStyle name="Финансовый 4 2 3" xfId="847" xr:uid="{A6F7B2F5-F249-4517-AD19-1C4C329AA656}"/>
    <cellStyle name="Финансовый 4 2 3 10" xfId="5105" xr:uid="{7DC0D7C8-EEF5-403C-86A7-CF56799C9196}"/>
    <cellStyle name="Финансовый 4 2 3 10 2" xfId="11368" xr:uid="{BBB9F601-9A10-452C-B4F4-A9C4A15F62B5}"/>
    <cellStyle name="Финансовый 4 2 3 10 2 2" xfId="30137" xr:uid="{6CE4A007-09D9-42B6-A0BD-1C3D463CBA2A}"/>
    <cellStyle name="Финансовый 4 2 3 10 3" xfId="17624" xr:uid="{76821CC3-2DCE-4A81-BDDE-4D1AE9FF1AAD}"/>
    <cellStyle name="Финансовый 4 2 3 10 3 2" xfId="36393" xr:uid="{60D9ABC0-ECB4-4D55-A7EC-4A5BB9E9C6C9}"/>
    <cellStyle name="Финансовый 4 2 3 10 4" xfId="23880" xr:uid="{4335969D-991A-4481-A579-94B83CB652FF}"/>
    <cellStyle name="Финансовый 4 2 3 11" xfId="7827" xr:uid="{F4635109-F72E-4094-B567-F3673CE4FAE1}"/>
    <cellStyle name="Финансовый 4 2 3 11 2" xfId="26596" xr:uid="{F51EEE9F-42C8-4F7B-887F-D6441927997E}"/>
    <cellStyle name="Финансовый 4 2 3 12" xfId="14083" xr:uid="{A969227D-ACF4-4544-8818-8A31101B1E13}"/>
    <cellStyle name="Финансовый 4 2 3 12 2" xfId="32852" xr:uid="{96F898BF-74D5-4DBF-AE93-76A7032D78CF}"/>
    <cellStyle name="Финансовый 4 2 3 13" xfId="20339" xr:uid="{CAA85AB1-1B69-4F9B-BAD4-D39A115D51B0}"/>
    <cellStyle name="Финансовый 4 2 3 2" xfId="848" xr:uid="{AA87337D-73B9-4986-AA74-E07075B91AC2}"/>
    <cellStyle name="Финансовый 4 2 3 2 10" xfId="7828" xr:uid="{0175FEBD-418B-4369-A305-E5CB6F052F08}"/>
    <cellStyle name="Финансовый 4 2 3 2 10 2" xfId="26597" xr:uid="{165FB501-43FD-4422-AB6B-4AB6A0322BC8}"/>
    <cellStyle name="Финансовый 4 2 3 2 11" xfId="14084" xr:uid="{38EC65D4-20F9-4402-92E2-453CA23A0CED}"/>
    <cellStyle name="Финансовый 4 2 3 2 11 2" xfId="32853" xr:uid="{CF7C1F50-8A75-4291-B336-C9E7C1766BC3}"/>
    <cellStyle name="Финансовый 4 2 3 2 12" xfId="20340" xr:uid="{D301EEFE-1F78-4CE8-BB45-2E4B75F1E441}"/>
    <cellStyle name="Финансовый 4 2 3 2 2" xfId="849" xr:uid="{C2FB40B0-8EFD-4FD1-8E3B-C731A37CB8B0}"/>
    <cellStyle name="Финансовый 4 2 3 2 2 10" xfId="14085" xr:uid="{1E79EFA9-2490-4B15-BCCC-232507192DFC}"/>
    <cellStyle name="Финансовый 4 2 3 2 2 10 2" xfId="32854" xr:uid="{1DA0FD20-18B2-4575-B3CA-265CC30B8EEE}"/>
    <cellStyle name="Финансовый 4 2 3 2 2 11" xfId="20341" xr:uid="{38E51282-F414-416E-95E2-2A5942C44DA0}"/>
    <cellStyle name="Финансовый 4 2 3 2 2 2" xfId="850" xr:uid="{B9DBC20F-8C9F-4F71-B7D6-90AE83E5E0F8}"/>
    <cellStyle name="Финансовый 4 2 3 2 2 2 2" xfId="851" xr:uid="{7A6BCC23-9D23-4D8D-A8FE-2FD4870CB14C}"/>
    <cellStyle name="Финансовый 4 2 3 2 2 2 2 2" xfId="852" xr:uid="{E7D519C7-D523-4B1B-AEAD-859267DCDDFB}"/>
    <cellStyle name="Финансовый 4 2 3 2 2 2 2 2 2" xfId="853" xr:uid="{344B2B38-7287-43B6-B631-6C6D77BB4BB7}"/>
    <cellStyle name="Финансовый 4 2 3 2 2 2 2 2 2 2" xfId="854" xr:uid="{DB7F5571-43C4-4360-9DE3-31A0237EFA16}"/>
    <cellStyle name="Финансовый 4 2 3 2 2 2 2 2 2 2 2" xfId="7834" xr:uid="{81B92842-70B4-40B9-A0BC-5FF74D09D87F}"/>
    <cellStyle name="Финансовый 4 2 3 2 2 2 2 2 2 2 2 2" xfId="26603" xr:uid="{225BCB41-CD84-4890-8D35-65031D848C87}"/>
    <cellStyle name="Финансовый 4 2 3 2 2 2 2 2 2 2 3" xfId="14090" xr:uid="{D1B8A97F-7B75-47BC-BEA5-9105F34A1EE8}"/>
    <cellStyle name="Финансовый 4 2 3 2 2 2 2 2 2 2 3 2" xfId="32859" xr:uid="{E6175385-5220-43BB-9BC4-308DB533B1DD}"/>
    <cellStyle name="Финансовый 4 2 3 2 2 2 2 2 2 2 4" xfId="20346" xr:uid="{069AD4B6-22F1-4AEB-897E-92D33A581195}"/>
    <cellStyle name="Финансовый 4 2 3 2 2 2 2 2 2 3" xfId="5111" xr:uid="{2313036F-00E4-4947-9475-B6CF38FBA62B}"/>
    <cellStyle name="Финансовый 4 2 3 2 2 2 2 2 2 3 2" xfId="11374" xr:uid="{93D1659B-FB8D-4535-8ECF-5C35AE055BDE}"/>
    <cellStyle name="Финансовый 4 2 3 2 2 2 2 2 2 3 2 2" xfId="30143" xr:uid="{DB4CFBEC-C83C-4CB4-8A10-40576E1B6485}"/>
    <cellStyle name="Финансовый 4 2 3 2 2 2 2 2 2 3 3" xfId="17630" xr:uid="{1BF45022-D61B-4DAD-A7A5-25E400C0D1B2}"/>
    <cellStyle name="Финансовый 4 2 3 2 2 2 2 2 2 3 3 2" xfId="36399" xr:uid="{76BE01E5-75EE-4185-B145-7FA4DA350D5E}"/>
    <cellStyle name="Финансовый 4 2 3 2 2 2 2 2 2 3 4" xfId="23886" xr:uid="{2474BBAC-13AD-4C61-81A6-974FE5D87899}"/>
    <cellStyle name="Финансовый 4 2 3 2 2 2 2 2 2 4" xfId="7833" xr:uid="{3B37AC58-07F5-4139-A5F7-8666E498662B}"/>
    <cellStyle name="Финансовый 4 2 3 2 2 2 2 2 2 4 2" xfId="26602" xr:uid="{90DE82AD-8224-4E64-BBE1-A10F9AD3B78C}"/>
    <cellStyle name="Финансовый 4 2 3 2 2 2 2 2 2 5" xfId="14089" xr:uid="{2A089776-B645-4880-9DE7-6A238904ED0D}"/>
    <cellStyle name="Финансовый 4 2 3 2 2 2 2 2 2 5 2" xfId="32858" xr:uid="{6B578F56-5877-4167-8936-99D884A83D0A}"/>
    <cellStyle name="Финансовый 4 2 3 2 2 2 2 2 2 6" xfId="20345" xr:uid="{0DAE16BA-45E1-4B5F-8A5B-A0D603D12B49}"/>
    <cellStyle name="Финансовый 4 2 3 2 2 2 2 2 3" xfId="855" xr:uid="{5F4020AE-1000-4257-AD77-FA2776745522}"/>
    <cellStyle name="Финансовый 4 2 3 2 2 2 2 2 3 2" xfId="7835" xr:uid="{C2965F18-8E6F-4DE8-87CE-933B3B55E480}"/>
    <cellStyle name="Финансовый 4 2 3 2 2 2 2 2 3 2 2" xfId="26604" xr:uid="{A91405E0-9F26-4F2B-8C64-5556E6C6BDA1}"/>
    <cellStyle name="Финансовый 4 2 3 2 2 2 2 2 3 3" xfId="14091" xr:uid="{AA1EA987-8E35-4E68-AFA4-0F442A1B8899}"/>
    <cellStyle name="Финансовый 4 2 3 2 2 2 2 2 3 3 2" xfId="32860" xr:uid="{FFDD9B8A-6517-4487-B7A3-F89636B3C73E}"/>
    <cellStyle name="Финансовый 4 2 3 2 2 2 2 2 3 4" xfId="20347" xr:uid="{6332A68A-9382-46CC-BC2D-13F1FDE09D8F}"/>
    <cellStyle name="Финансовый 4 2 3 2 2 2 2 2 4" xfId="5110" xr:uid="{C69C0AC3-8B59-47B4-BEBE-C276EA003D51}"/>
    <cellStyle name="Финансовый 4 2 3 2 2 2 2 2 4 2" xfId="11373" xr:uid="{872F184D-19E9-40EC-84CE-82DC1449290C}"/>
    <cellStyle name="Финансовый 4 2 3 2 2 2 2 2 4 2 2" xfId="30142" xr:uid="{EFAA583B-96B4-4500-A7DB-70F934247F09}"/>
    <cellStyle name="Финансовый 4 2 3 2 2 2 2 2 4 3" xfId="17629" xr:uid="{0FCE5F6E-4A78-41E7-8A40-63536B51459C}"/>
    <cellStyle name="Финансовый 4 2 3 2 2 2 2 2 4 3 2" xfId="36398" xr:uid="{9AB5A8EB-BE95-4658-B2BE-C1AA6D8D5BDA}"/>
    <cellStyle name="Финансовый 4 2 3 2 2 2 2 2 4 4" xfId="23885" xr:uid="{70986BCC-B247-48C6-BD81-19E7231C7726}"/>
    <cellStyle name="Финансовый 4 2 3 2 2 2 2 2 5" xfId="7832" xr:uid="{2EFFEC8E-233C-4AAD-AEB3-D345B3AE3C19}"/>
    <cellStyle name="Финансовый 4 2 3 2 2 2 2 2 5 2" xfId="26601" xr:uid="{97E2F331-3CD4-403E-8302-51D7DBD0032F}"/>
    <cellStyle name="Финансовый 4 2 3 2 2 2 2 2 6" xfId="14088" xr:uid="{54DB7722-14A0-4A69-B7FA-E759CE49EC6F}"/>
    <cellStyle name="Финансовый 4 2 3 2 2 2 2 2 6 2" xfId="32857" xr:uid="{975A9E44-7B6E-493C-B4EA-06B1F9726CE2}"/>
    <cellStyle name="Финансовый 4 2 3 2 2 2 2 2 7" xfId="20344" xr:uid="{B023AD83-9D9F-4121-8C12-FA0462EAA804}"/>
    <cellStyle name="Финансовый 4 2 3 2 2 2 2 3" xfId="856" xr:uid="{8B64E1BF-7BDD-459B-8C46-5E023C23F747}"/>
    <cellStyle name="Финансовый 4 2 3 2 2 2 2 3 2" xfId="857" xr:uid="{B5475584-57E7-40F4-995F-468D1D9FE964}"/>
    <cellStyle name="Финансовый 4 2 3 2 2 2 2 3 2 2" xfId="7837" xr:uid="{F3865669-47A2-46BE-AC45-AB8FE39BE43F}"/>
    <cellStyle name="Финансовый 4 2 3 2 2 2 2 3 2 2 2" xfId="26606" xr:uid="{23DB2A7E-D7B5-4C17-8B64-72FACCBFDD71}"/>
    <cellStyle name="Финансовый 4 2 3 2 2 2 2 3 2 3" xfId="14093" xr:uid="{F4665EB1-3039-45FD-A45A-1B6727370C5F}"/>
    <cellStyle name="Финансовый 4 2 3 2 2 2 2 3 2 3 2" xfId="32862" xr:uid="{1FC33859-0F9B-4446-92C4-6B3C6A6EC4E7}"/>
    <cellStyle name="Финансовый 4 2 3 2 2 2 2 3 2 4" xfId="20349" xr:uid="{49CF2E06-95C1-4105-B11D-EE1BC94E7DE9}"/>
    <cellStyle name="Финансовый 4 2 3 2 2 2 2 3 3" xfId="5112" xr:uid="{F9E824CD-31A6-4138-A186-D2B087799CE7}"/>
    <cellStyle name="Финансовый 4 2 3 2 2 2 2 3 3 2" xfId="11375" xr:uid="{C914CE24-674B-48BC-9FF7-A1D7D3CC10E6}"/>
    <cellStyle name="Финансовый 4 2 3 2 2 2 2 3 3 2 2" xfId="30144" xr:uid="{08EEE40B-DE99-488D-ADFF-80F237AA41E7}"/>
    <cellStyle name="Финансовый 4 2 3 2 2 2 2 3 3 3" xfId="17631" xr:uid="{64D29484-8869-4326-A4B5-4B0A396A7A1A}"/>
    <cellStyle name="Финансовый 4 2 3 2 2 2 2 3 3 3 2" xfId="36400" xr:uid="{F889BE4F-0F53-4B39-B208-7BD2F3EB232C}"/>
    <cellStyle name="Финансовый 4 2 3 2 2 2 2 3 3 4" xfId="23887" xr:uid="{FD6C588E-A488-4DDF-BEC5-DBA7CED0748B}"/>
    <cellStyle name="Финансовый 4 2 3 2 2 2 2 3 4" xfId="7836" xr:uid="{8A2A41A3-C796-4686-9569-8952B1812260}"/>
    <cellStyle name="Финансовый 4 2 3 2 2 2 2 3 4 2" xfId="26605" xr:uid="{019D6E57-BF0B-4C75-8C5B-D55C6E5DA0F2}"/>
    <cellStyle name="Финансовый 4 2 3 2 2 2 2 3 5" xfId="14092" xr:uid="{7F0DD536-149B-409E-86BF-308831320F15}"/>
    <cellStyle name="Финансовый 4 2 3 2 2 2 2 3 5 2" xfId="32861" xr:uid="{2FFF64E1-7D78-4D12-B4CF-FE6E309DFEE1}"/>
    <cellStyle name="Финансовый 4 2 3 2 2 2 2 3 6" xfId="20348" xr:uid="{5FCB7D72-FD71-4464-8EA9-7B9518439663}"/>
    <cellStyle name="Финансовый 4 2 3 2 2 2 2 4" xfId="858" xr:uid="{9B9AC6D5-6162-418E-8783-E47FEF7E8051}"/>
    <cellStyle name="Финансовый 4 2 3 2 2 2 2 4 2" xfId="7838" xr:uid="{036D45DE-2FF6-48DB-8174-7D6FC593BADA}"/>
    <cellStyle name="Финансовый 4 2 3 2 2 2 2 4 2 2" xfId="26607" xr:uid="{D3B80C8D-F289-4C0E-BE21-4B844EDF954B}"/>
    <cellStyle name="Финансовый 4 2 3 2 2 2 2 4 3" xfId="14094" xr:uid="{E45606E8-0A53-457F-BD8C-3EC911604547}"/>
    <cellStyle name="Финансовый 4 2 3 2 2 2 2 4 3 2" xfId="32863" xr:uid="{6E0EBD4B-5B2B-4D60-909E-6B2AE3455A7F}"/>
    <cellStyle name="Финансовый 4 2 3 2 2 2 2 4 4" xfId="20350" xr:uid="{1C6BA84A-8C02-4755-9DD4-A9B4C1C0345E}"/>
    <cellStyle name="Финансовый 4 2 3 2 2 2 2 5" xfId="5109" xr:uid="{6F519F9A-2C3A-424A-9F5A-5E364497F1D4}"/>
    <cellStyle name="Финансовый 4 2 3 2 2 2 2 5 2" xfId="11372" xr:uid="{36E3522D-FB48-4FD0-BE2B-07ED51A234E5}"/>
    <cellStyle name="Финансовый 4 2 3 2 2 2 2 5 2 2" xfId="30141" xr:uid="{9E0BDD8D-648F-4A9A-8891-B777A6A7B6D9}"/>
    <cellStyle name="Финансовый 4 2 3 2 2 2 2 5 3" xfId="17628" xr:uid="{4CF59DEF-BE75-44EB-B961-5F01D78DECCD}"/>
    <cellStyle name="Финансовый 4 2 3 2 2 2 2 5 3 2" xfId="36397" xr:uid="{28D004F2-1577-4B27-B500-8AADA36A0C3C}"/>
    <cellStyle name="Финансовый 4 2 3 2 2 2 2 5 4" xfId="23884" xr:uid="{C8F0D3E5-DD5C-4B99-AAA1-432B4C189BA6}"/>
    <cellStyle name="Финансовый 4 2 3 2 2 2 2 6" xfId="7831" xr:uid="{3B2D0509-E44A-4D21-8E79-CECFDBFF9D07}"/>
    <cellStyle name="Финансовый 4 2 3 2 2 2 2 6 2" xfId="26600" xr:uid="{CE7D8965-3817-40ED-9E01-5B9173703C1A}"/>
    <cellStyle name="Финансовый 4 2 3 2 2 2 2 7" xfId="14087" xr:uid="{A888A437-3CBF-4155-AD1C-136F701E315C}"/>
    <cellStyle name="Финансовый 4 2 3 2 2 2 2 7 2" xfId="32856" xr:uid="{90F14944-6C0C-4B61-AD85-FDBA955E360D}"/>
    <cellStyle name="Финансовый 4 2 3 2 2 2 2 8" xfId="20343" xr:uid="{A40410C3-54E1-4997-B74F-60FDF10B9788}"/>
    <cellStyle name="Финансовый 4 2 3 2 2 2 3" xfId="859" xr:uid="{6BE8F178-0806-48A7-ACC0-45DC981B7DE3}"/>
    <cellStyle name="Финансовый 4 2 3 2 2 2 3 2" xfId="860" xr:uid="{AEB56C9F-0A8A-4B82-B571-B61EB0FACBBA}"/>
    <cellStyle name="Финансовый 4 2 3 2 2 2 3 2 2" xfId="861" xr:uid="{9A3CFD3F-3FAE-42BF-9F6E-B787978CCA10}"/>
    <cellStyle name="Финансовый 4 2 3 2 2 2 3 2 2 2" xfId="7841" xr:uid="{82DA486B-F44A-4D30-938E-0916CFC14F92}"/>
    <cellStyle name="Финансовый 4 2 3 2 2 2 3 2 2 2 2" xfId="26610" xr:uid="{0485065F-54A5-4758-8AF4-941A1B0F3387}"/>
    <cellStyle name="Финансовый 4 2 3 2 2 2 3 2 2 3" xfId="14097" xr:uid="{433BD871-B2EA-449D-9590-A565F166A29E}"/>
    <cellStyle name="Финансовый 4 2 3 2 2 2 3 2 2 3 2" xfId="32866" xr:uid="{71F8978F-42A6-4A49-A116-7CDC3529EC10}"/>
    <cellStyle name="Финансовый 4 2 3 2 2 2 3 2 2 4" xfId="20353" xr:uid="{240C7B08-87CD-46E4-AEBA-014CA8851896}"/>
    <cellStyle name="Финансовый 4 2 3 2 2 2 3 2 3" xfId="5114" xr:uid="{5AA1C3FE-75E1-4312-8DFF-BCF1512849CE}"/>
    <cellStyle name="Финансовый 4 2 3 2 2 2 3 2 3 2" xfId="11377" xr:uid="{62F73F53-2291-4A20-9D84-80E8C943603D}"/>
    <cellStyle name="Финансовый 4 2 3 2 2 2 3 2 3 2 2" xfId="30146" xr:uid="{DE43CFF2-71CC-4A47-A0D3-90B5AC4802F7}"/>
    <cellStyle name="Финансовый 4 2 3 2 2 2 3 2 3 3" xfId="17633" xr:uid="{2D27C47E-8ABD-4455-BDB0-DAA012F651EE}"/>
    <cellStyle name="Финансовый 4 2 3 2 2 2 3 2 3 3 2" xfId="36402" xr:uid="{090BBC27-0AB4-4410-A95A-6908D98889D8}"/>
    <cellStyle name="Финансовый 4 2 3 2 2 2 3 2 3 4" xfId="23889" xr:uid="{52110B28-3C75-4067-885E-5DC04B5A6C4B}"/>
    <cellStyle name="Финансовый 4 2 3 2 2 2 3 2 4" xfId="7840" xr:uid="{D311DE6E-6813-4F78-8882-EB5A98600F83}"/>
    <cellStyle name="Финансовый 4 2 3 2 2 2 3 2 4 2" xfId="26609" xr:uid="{3211090D-83A6-4CA4-A820-BAA3592C473A}"/>
    <cellStyle name="Финансовый 4 2 3 2 2 2 3 2 5" xfId="14096" xr:uid="{3AC9D426-2436-43B5-9486-764A05CEAF9D}"/>
    <cellStyle name="Финансовый 4 2 3 2 2 2 3 2 5 2" xfId="32865" xr:uid="{22481D41-4529-434D-AD1A-317AD0BEA4DA}"/>
    <cellStyle name="Финансовый 4 2 3 2 2 2 3 2 6" xfId="20352" xr:uid="{1FEE2232-51AD-4A26-8B11-9A03664677ED}"/>
    <cellStyle name="Финансовый 4 2 3 2 2 2 3 3" xfId="862" xr:uid="{BE55FDBA-5EEB-4911-9505-70030C4C78B1}"/>
    <cellStyle name="Финансовый 4 2 3 2 2 2 3 3 2" xfId="7842" xr:uid="{36BF7289-F4E7-47FF-B5FE-D4666C8E9244}"/>
    <cellStyle name="Финансовый 4 2 3 2 2 2 3 3 2 2" xfId="26611" xr:uid="{18476E95-0061-4210-B08A-C0903F709C04}"/>
    <cellStyle name="Финансовый 4 2 3 2 2 2 3 3 3" xfId="14098" xr:uid="{33655CED-D8FB-439D-852B-17E249FF9DE4}"/>
    <cellStyle name="Финансовый 4 2 3 2 2 2 3 3 3 2" xfId="32867" xr:uid="{9C1C0B7D-C0CC-4A73-8BFF-5CFE6EB83615}"/>
    <cellStyle name="Финансовый 4 2 3 2 2 2 3 3 4" xfId="20354" xr:uid="{99265CEC-8AF0-406A-A66B-F94B5E64B5F0}"/>
    <cellStyle name="Финансовый 4 2 3 2 2 2 3 4" xfId="5113" xr:uid="{DCFFE787-45BC-4ED5-9972-E6B65684B142}"/>
    <cellStyle name="Финансовый 4 2 3 2 2 2 3 4 2" xfId="11376" xr:uid="{3913C69D-6D2B-4BD9-B049-2CAE9587F038}"/>
    <cellStyle name="Финансовый 4 2 3 2 2 2 3 4 2 2" xfId="30145" xr:uid="{AF51CED1-BAB8-4748-8AEF-DF9C679DF98E}"/>
    <cellStyle name="Финансовый 4 2 3 2 2 2 3 4 3" xfId="17632" xr:uid="{2159B21A-2CBB-4F12-B870-E11C1C54027B}"/>
    <cellStyle name="Финансовый 4 2 3 2 2 2 3 4 3 2" xfId="36401" xr:uid="{DBBECDFD-B3CF-4885-A123-C6EFFAC18BF6}"/>
    <cellStyle name="Финансовый 4 2 3 2 2 2 3 4 4" xfId="23888" xr:uid="{C53F8822-18E1-488E-AC01-8492D658537A}"/>
    <cellStyle name="Финансовый 4 2 3 2 2 2 3 5" xfId="7839" xr:uid="{F7A45844-F0A3-4E71-8B34-33A5517A9DCD}"/>
    <cellStyle name="Финансовый 4 2 3 2 2 2 3 5 2" xfId="26608" xr:uid="{70DBDE18-3304-49FD-9D03-E6C8934FA376}"/>
    <cellStyle name="Финансовый 4 2 3 2 2 2 3 6" xfId="14095" xr:uid="{85FF7ABA-D4EB-4B8A-A352-627DF9156791}"/>
    <cellStyle name="Финансовый 4 2 3 2 2 2 3 6 2" xfId="32864" xr:uid="{9CD3295C-DE45-489D-98A7-3547B346A13C}"/>
    <cellStyle name="Финансовый 4 2 3 2 2 2 3 7" xfId="20351" xr:uid="{2BE26317-EDCB-4C1B-95C8-C56A5FAB7D66}"/>
    <cellStyle name="Финансовый 4 2 3 2 2 2 4" xfId="863" xr:uid="{DA508CEC-D92D-4EDA-9776-D65E381703AD}"/>
    <cellStyle name="Финансовый 4 2 3 2 2 2 4 2" xfId="864" xr:uid="{477A7C3C-2121-4568-B575-7D0E82E48144}"/>
    <cellStyle name="Финансовый 4 2 3 2 2 2 4 2 2" xfId="7844" xr:uid="{A0CBD53C-542A-4B02-9DD5-D952ED20CD05}"/>
    <cellStyle name="Финансовый 4 2 3 2 2 2 4 2 2 2" xfId="26613" xr:uid="{164135E4-E827-4C2B-AAC7-2075A055600A}"/>
    <cellStyle name="Финансовый 4 2 3 2 2 2 4 2 3" xfId="14100" xr:uid="{1B0E79B3-F61C-457C-80CB-506B56E214C6}"/>
    <cellStyle name="Финансовый 4 2 3 2 2 2 4 2 3 2" xfId="32869" xr:uid="{CACCB0C7-59D4-4F9F-8223-0F7883DCEF8C}"/>
    <cellStyle name="Финансовый 4 2 3 2 2 2 4 2 4" xfId="20356" xr:uid="{D34FBE63-D902-4B0A-A3F5-0EEBB07DD997}"/>
    <cellStyle name="Финансовый 4 2 3 2 2 2 4 3" xfId="5115" xr:uid="{8EADF683-278A-4A2E-AC6D-5FFCEF7138D3}"/>
    <cellStyle name="Финансовый 4 2 3 2 2 2 4 3 2" xfId="11378" xr:uid="{4225E394-EAB3-4790-8917-519318C97E63}"/>
    <cellStyle name="Финансовый 4 2 3 2 2 2 4 3 2 2" xfId="30147" xr:uid="{97C3FCA1-8F36-4975-8E50-74971F455C2A}"/>
    <cellStyle name="Финансовый 4 2 3 2 2 2 4 3 3" xfId="17634" xr:uid="{69E6B4D0-D989-40A7-81BD-04F9B0B37223}"/>
    <cellStyle name="Финансовый 4 2 3 2 2 2 4 3 3 2" xfId="36403" xr:uid="{59EB6A32-824B-4D09-95A3-80AEC1383768}"/>
    <cellStyle name="Финансовый 4 2 3 2 2 2 4 3 4" xfId="23890" xr:uid="{91FED2AE-C3F6-4490-93EE-472E31F6A1DF}"/>
    <cellStyle name="Финансовый 4 2 3 2 2 2 4 4" xfId="7843" xr:uid="{A8719B95-3D4F-4DC2-B304-275D22F7FE66}"/>
    <cellStyle name="Финансовый 4 2 3 2 2 2 4 4 2" xfId="26612" xr:uid="{F5E7D4E7-BEC4-492C-B817-A963477DE401}"/>
    <cellStyle name="Финансовый 4 2 3 2 2 2 4 5" xfId="14099" xr:uid="{2E36B75C-7173-4E12-8892-122A679E6B27}"/>
    <cellStyle name="Финансовый 4 2 3 2 2 2 4 5 2" xfId="32868" xr:uid="{92733375-A0D7-4797-9536-883002171989}"/>
    <cellStyle name="Финансовый 4 2 3 2 2 2 4 6" xfId="20355" xr:uid="{11A3C265-4619-492E-AEB8-2968E6558DC1}"/>
    <cellStyle name="Финансовый 4 2 3 2 2 2 5" xfId="865" xr:uid="{90AB6C15-BB4C-4BCF-A836-285073F14E86}"/>
    <cellStyle name="Финансовый 4 2 3 2 2 2 5 2" xfId="7845" xr:uid="{D63C0C95-4BDC-4E3F-961D-65E5C3C5C607}"/>
    <cellStyle name="Финансовый 4 2 3 2 2 2 5 2 2" xfId="26614" xr:uid="{E5F0399D-5F92-407E-910E-9FBC38255128}"/>
    <cellStyle name="Финансовый 4 2 3 2 2 2 5 3" xfId="14101" xr:uid="{979DF9D5-17FE-4D5A-8073-F95203000176}"/>
    <cellStyle name="Финансовый 4 2 3 2 2 2 5 3 2" xfId="32870" xr:uid="{BA6E1725-158B-4186-8150-C59BC4E3E4EE}"/>
    <cellStyle name="Финансовый 4 2 3 2 2 2 5 4" xfId="20357" xr:uid="{46CBE822-02CE-44C0-8704-74CE6F4146BF}"/>
    <cellStyle name="Финансовый 4 2 3 2 2 2 6" xfId="5108" xr:uid="{3D0FAC09-7C9D-45BE-A7F8-59F662CBD445}"/>
    <cellStyle name="Финансовый 4 2 3 2 2 2 6 2" xfId="11371" xr:uid="{ED49ABBC-1221-41DD-8CD7-C2075E9FBE61}"/>
    <cellStyle name="Финансовый 4 2 3 2 2 2 6 2 2" xfId="30140" xr:uid="{011FF4CF-D24C-42DA-A824-159BC500EF28}"/>
    <cellStyle name="Финансовый 4 2 3 2 2 2 6 3" xfId="17627" xr:uid="{25B14E65-ADD9-4896-9613-A5CD0BF2C498}"/>
    <cellStyle name="Финансовый 4 2 3 2 2 2 6 3 2" xfId="36396" xr:uid="{3AA1FE49-D05C-4286-88EE-0AF8AF74FED5}"/>
    <cellStyle name="Финансовый 4 2 3 2 2 2 6 4" xfId="23883" xr:uid="{25058EF3-ABA0-42E6-9F7E-7BEA7B834072}"/>
    <cellStyle name="Финансовый 4 2 3 2 2 2 7" xfId="7830" xr:uid="{7639BC45-FF2E-487B-B7C2-EA2621DDEA47}"/>
    <cellStyle name="Финансовый 4 2 3 2 2 2 7 2" xfId="26599" xr:uid="{BD902B10-5AF5-44AD-A04C-828C3749264F}"/>
    <cellStyle name="Финансовый 4 2 3 2 2 2 8" xfId="14086" xr:uid="{F82FD5CC-9F92-495D-95CB-4DFE71EF0F45}"/>
    <cellStyle name="Финансовый 4 2 3 2 2 2 8 2" xfId="32855" xr:uid="{A59AF49B-4199-4E9D-B36B-5E41D97A3527}"/>
    <cellStyle name="Финансовый 4 2 3 2 2 2 9" xfId="20342" xr:uid="{4D367076-2143-45DE-8510-B2B86A40558C}"/>
    <cellStyle name="Финансовый 4 2 3 2 2 3" xfId="866" xr:uid="{709611F8-ECD9-4DC5-99C4-086456217676}"/>
    <cellStyle name="Финансовый 4 2 3 2 2 3 2" xfId="867" xr:uid="{0C357062-2D95-42D3-8E72-A3D3AE417C36}"/>
    <cellStyle name="Финансовый 4 2 3 2 2 3 2 2" xfId="868" xr:uid="{A034F4F8-87A7-4E44-ADCA-45DAE658EA6E}"/>
    <cellStyle name="Финансовый 4 2 3 2 2 3 2 2 2" xfId="869" xr:uid="{B734CF26-1266-4159-861B-8DB3C0628318}"/>
    <cellStyle name="Финансовый 4 2 3 2 2 3 2 2 2 2" xfId="870" xr:uid="{DA52619B-AAD6-45D7-B2C9-2E98D0630184}"/>
    <cellStyle name="Финансовый 4 2 3 2 2 3 2 2 2 2 2" xfId="7850" xr:uid="{1C96E4FE-EBC4-4860-AA46-F8FF833AAAB1}"/>
    <cellStyle name="Финансовый 4 2 3 2 2 3 2 2 2 2 2 2" xfId="26619" xr:uid="{333A6801-FFD9-481D-AB1F-979DAD85C667}"/>
    <cellStyle name="Финансовый 4 2 3 2 2 3 2 2 2 2 3" xfId="14106" xr:uid="{F7276739-7C3C-449B-BD2A-96EFDBDBBD9D}"/>
    <cellStyle name="Финансовый 4 2 3 2 2 3 2 2 2 2 3 2" xfId="32875" xr:uid="{E3EDCD4F-595E-4699-9ED6-23FD4D039A4C}"/>
    <cellStyle name="Финансовый 4 2 3 2 2 3 2 2 2 2 4" xfId="20362" xr:uid="{1DE4A98E-035E-4A2C-8431-C21DA770C670}"/>
    <cellStyle name="Финансовый 4 2 3 2 2 3 2 2 2 3" xfId="5119" xr:uid="{AF571D63-861F-4CF2-8CEF-9D6ECDFDFC3B}"/>
    <cellStyle name="Финансовый 4 2 3 2 2 3 2 2 2 3 2" xfId="11382" xr:uid="{A1550664-E187-4020-9866-F17F15495755}"/>
    <cellStyle name="Финансовый 4 2 3 2 2 3 2 2 2 3 2 2" xfId="30151" xr:uid="{AA543A95-035F-499F-A5B1-2600ECBF5AF5}"/>
    <cellStyle name="Финансовый 4 2 3 2 2 3 2 2 2 3 3" xfId="17638" xr:uid="{C24191B5-745D-4F8C-AC95-E3C441BA881B}"/>
    <cellStyle name="Финансовый 4 2 3 2 2 3 2 2 2 3 3 2" xfId="36407" xr:uid="{2303425E-6276-4ED2-87C7-0C6906CB6D2A}"/>
    <cellStyle name="Финансовый 4 2 3 2 2 3 2 2 2 3 4" xfId="23894" xr:uid="{218360C4-2DE1-466E-9340-A2B23C4A9B69}"/>
    <cellStyle name="Финансовый 4 2 3 2 2 3 2 2 2 4" xfId="7849" xr:uid="{0E678140-BE7F-45F5-9D37-A3FD358613C9}"/>
    <cellStyle name="Финансовый 4 2 3 2 2 3 2 2 2 4 2" xfId="26618" xr:uid="{86034FE1-C4FE-486A-BC28-271F502D4CE1}"/>
    <cellStyle name="Финансовый 4 2 3 2 2 3 2 2 2 5" xfId="14105" xr:uid="{F589FFC0-E8AA-480D-AB2A-988D057BCCB2}"/>
    <cellStyle name="Финансовый 4 2 3 2 2 3 2 2 2 5 2" xfId="32874" xr:uid="{D2A9D66A-34CB-4C54-9F11-B681EC5ACE38}"/>
    <cellStyle name="Финансовый 4 2 3 2 2 3 2 2 2 6" xfId="20361" xr:uid="{600E5ABA-006F-4FED-9A08-A4795F319EAB}"/>
    <cellStyle name="Финансовый 4 2 3 2 2 3 2 2 3" xfId="871" xr:uid="{5323BB61-ACA2-47AA-9B59-58BC61C43B63}"/>
    <cellStyle name="Финансовый 4 2 3 2 2 3 2 2 3 2" xfId="7851" xr:uid="{BAF8B1E1-E79F-4E9E-BFE1-F63D3ED0ACE5}"/>
    <cellStyle name="Финансовый 4 2 3 2 2 3 2 2 3 2 2" xfId="26620" xr:uid="{EF2AF73C-FA97-4385-B345-6653E4406412}"/>
    <cellStyle name="Финансовый 4 2 3 2 2 3 2 2 3 3" xfId="14107" xr:uid="{FC883750-7147-4D56-8E95-17D428594578}"/>
    <cellStyle name="Финансовый 4 2 3 2 2 3 2 2 3 3 2" xfId="32876" xr:uid="{EBC6034A-EF6F-4198-9DFD-0A59D245C1C5}"/>
    <cellStyle name="Финансовый 4 2 3 2 2 3 2 2 3 4" xfId="20363" xr:uid="{D9F852AA-256C-4FD5-BCC9-C999A4C3DAAE}"/>
    <cellStyle name="Финансовый 4 2 3 2 2 3 2 2 4" xfId="5118" xr:uid="{90523384-0A01-4EE4-B4BD-C27402FC5011}"/>
    <cellStyle name="Финансовый 4 2 3 2 2 3 2 2 4 2" xfId="11381" xr:uid="{64A66B4B-C3AA-4E29-8D7C-6B3CEE6E66B3}"/>
    <cellStyle name="Финансовый 4 2 3 2 2 3 2 2 4 2 2" xfId="30150" xr:uid="{11ECF7E4-2E92-40DB-B2C6-A278B0DBDD8E}"/>
    <cellStyle name="Финансовый 4 2 3 2 2 3 2 2 4 3" xfId="17637" xr:uid="{804CBB33-A02C-4B1E-B4E5-70C55C7ACF7F}"/>
    <cellStyle name="Финансовый 4 2 3 2 2 3 2 2 4 3 2" xfId="36406" xr:uid="{7714EFAF-138F-409C-AF14-46B98AAEE5EE}"/>
    <cellStyle name="Финансовый 4 2 3 2 2 3 2 2 4 4" xfId="23893" xr:uid="{91CDC1B6-0491-4041-A620-4F5BC13D6CBB}"/>
    <cellStyle name="Финансовый 4 2 3 2 2 3 2 2 5" xfId="7848" xr:uid="{85D50E20-C1EA-49B1-9A14-59003C38F8F9}"/>
    <cellStyle name="Финансовый 4 2 3 2 2 3 2 2 5 2" xfId="26617" xr:uid="{707DFB14-1B37-4A4A-8DB2-AE58DFB2F452}"/>
    <cellStyle name="Финансовый 4 2 3 2 2 3 2 2 6" xfId="14104" xr:uid="{D2D0E105-9BB4-4EFE-988E-FF301AB4BF27}"/>
    <cellStyle name="Финансовый 4 2 3 2 2 3 2 2 6 2" xfId="32873" xr:uid="{67DA302D-87A2-4168-9195-5BB34579D23C}"/>
    <cellStyle name="Финансовый 4 2 3 2 2 3 2 2 7" xfId="20360" xr:uid="{160CEEFB-E745-42F2-9D63-0FBFF5C3B348}"/>
    <cellStyle name="Финансовый 4 2 3 2 2 3 2 3" xfId="872" xr:uid="{210509C2-2162-4EE8-9D16-DD5D51ED0FBC}"/>
    <cellStyle name="Финансовый 4 2 3 2 2 3 2 3 2" xfId="873" xr:uid="{3753C8E8-FED2-4A23-B324-893DB705E464}"/>
    <cellStyle name="Финансовый 4 2 3 2 2 3 2 3 2 2" xfId="7853" xr:uid="{2A24C698-69BA-4021-8981-9D34BD75A8F9}"/>
    <cellStyle name="Финансовый 4 2 3 2 2 3 2 3 2 2 2" xfId="26622" xr:uid="{2922FAF8-31C4-4057-8A5A-BC1399290804}"/>
    <cellStyle name="Финансовый 4 2 3 2 2 3 2 3 2 3" xfId="14109" xr:uid="{D8E7AA7F-2FC2-41B6-8446-4EA263980C07}"/>
    <cellStyle name="Финансовый 4 2 3 2 2 3 2 3 2 3 2" xfId="32878" xr:uid="{CBE7AAB5-439E-43B3-9F52-F223ACB6F2F3}"/>
    <cellStyle name="Финансовый 4 2 3 2 2 3 2 3 2 4" xfId="20365" xr:uid="{D1A6CF0B-E307-4059-82FC-EDF46FD3E126}"/>
    <cellStyle name="Финансовый 4 2 3 2 2 3 2 3 3" xfId="5120" xr:uid="{A40EFD19-CECE-4C2C-A873-AE760B4955FC}"/>
    <cellStyle name="Финансовый 4 2 3 2 2 3 2 3 3 2" xfId="11383" xr:uid="{72DDAF37-54D7-4B80-AD7E-8AA600776575}"/>
    <cellStyle name="Финансовый 4 2 3 2 2 3 2 3 3 2 2" xfId="30152" xr:uid="{C85B542F-A241-432C-9F76-1E67C214D72E}"/>
    <cellStyle name="Финансовый 4 2 3 2 2 3 2 3 3 3" xfId="17639" xr:uid="{148FE65E-A92A-49EC-A979-B6B1B735A8CD}"/>
    <cellStyle name="Финансовый 4 2 3 2 2 3 2 3 3 3 2" xfId="36408" xr:uid="{094772F0-6752-420C-9C7D-3CD372A31B3C}"/>
    <cellStyle name="Финансовый 4 2 3 2 2 3 2 3 3 4" xfId="23895" xr:uid="{43D4DCF0-9E1A-43C3-933A-C43C60679F52}"/>
    <cellStyle name="Финансовый 4 2 3 2 2 3 2 3 4" xfId="7852" xr:uid="{D45614C1-3901-4979-9EE1-D728A29E067F}"/>
    <cellStyle name="Финансовый 4 2 3 2 2 3 2 3 4 2" xfId="26621" xr:uid="{1D605BF7-CC70-4C12-BC68-2B2B2EE080CE}"/>
    <cellStyle name="Финансовый 4 2 3 2 2 3 2 3 5" xfId="14108" xr:uid="{AA0DD812-671C-4F5B-ACFA-C1A77B4DCCA9}"/>
    <cellStyle name="Финансовый 4 2 3 2 2 3 2 3 5 2" xfId="32877" xr:uid="{CA5DE38B-DD0D-4AA8-B3F5-F5A65B55FAD5}"/>
    <cellStyle name="Финансовый 4 2 3 2 2 3 2 3 6" xfId="20364" xr:uid="{3280C962-2CDF-432B-BD07-F776E5D387CA}"/>
    <cellStyle name="Финансовый 4 2 3 2 2 3 2 4" xfId="874" xr:uid="{0ABBB7DF-8F4B-495C-BD9F-494CE69542C4}"/>
    <cellStyle name="Финансовый 4 2 3 2 2 3 2 4 2" xfId="7854" xr:uid="{DF1F289D-C271-4987-85AA-842EC3AAC2AB}"/>
    <cellStyle name="Финансовый 4 2 3 2 2 3 2 4 2 2" xfId="26623" xr:uid="{E8CB196C-1564-4726-A58F-03F67D11D082}"/>
    <cellStyle name="Финансовый 4 2 3 2 2 3 2 4 3" xfId="14110" xr:uid="{5F5F98DA-9588-4A61-AA85-B8112C6E7205}"/>
    <cellStyle name="Финансовый 4 2 3 2 2 3 2 4 3 2" xfId="32879" xr:uid="{9E0D75EB-A2B3-4433-BD3B-CFFD93A8F4D2}"/>
    <cellStyle name="Финансовый 4 2 3 2 2 3 2 4 4" xfId="20366" xr:uid="{E376D55F-E631-46C7-B87F-CA998FED6CBE}"/>
    <cellStyle name="Финансовый 4 2 3 2 2 3 2 5" xfId="5117" xr:uid="{11224FB8-1FD9-40C7-9EF5-A5DFA992E99D}"/>
    <cellStyle name="Финансовый 4 2 3 2 2 3 2 5 2" xfId="11380" xr:uid="{2FD58E20-DDCF-491E-A933-D151E6BDFDDF}"/>
    <cellStyle name="Финансовый 4 2 3 2 2 3 2 5 2 2" xfId="30149" xr:uid="{394424FE-EF38-4F52-A831-A48ED58B1BB2}"/>
    <cellStyle name="Финансовый 4 2 3 2 2 3 2 5 3" xfId="17636" xr:uid="{502EEEB9-D7B6-4D03-8184-87DE699673F3}"/>
    <cellStyle name="Финансовый 4 2 3 2 2 3 2 5 3 2" xfId="36405" xr:uid="{A6F08476-6A8D-4291-AB60-0E38B49E3007}"/>
    <cellStyle name="Финансовый 4 2 3 2 2 3 2 5 4" xfId="23892" xr:uid="{B64DCF12-ECE1-43A9-9AC7-0C8788E21F8B}"/>
    <cellStyle name="Финансовый 4 2 3 2 2 3 2 6" xfId="7847" xr:uid="{4DD2C3D2-7C1E-4F9B-8752-ACDFB299151E}"/>
    <cellStyle name="Финансовый 4 2 3 2 2 3 2 6 2" xfId="26616" xr:uid="{2048822B-9B7D-4320-9115-0ECA2AB5172A}"/>
    <cellStyle name="Финансовый 4 2 3 2 2 3 2 7" xfId="14103" xr:uid="{EBF09BA9-AE53-4538-A7F3-D45A0C546987}"/>
    <cellStyle name="Финансовый 4 2 3 2 2 3 2 7 2" xfId="32872" xr:uid="{54F07635-380A-4848-8C02-CA915CFBA5C8}"/>
    <cellStyle name="Финансовый 4 2 3 2 2 3 2 8" xfId="20359" xr:uid="{6AB2BC7B-CBF0-4CAA-B44C-FE93686F84D9}"/>
    <cellStyle name="Финансовый 4 2 3 2 2 3 3" xfId="875" xr:uid="{35B42A1D-DA2E-490B-8269-E061DC5B4D53}"/>
    <cellStyle name="Финансовый 4 2 3 2 2 3 3 2" xfId="876" xr:uid="{4E51925A-4775-4731-94B1-2193B9DF1245}"/>
    <cellStyle name="Финансовый 4 2 3 2 2 3 3 2 2" xfId="877" xr:uid="{2102AF4A-9AF1-469E-92B1-335022D8A41B}"/>
    <cellStyle name="Финансовый 4 2 3 2 2 3 3 2 2 2" xfId="7857" xr:uid="{B0F79B37-837E-4E0E-8410-500FBFA8D075}"/>
    <cellStyle name="Финансовый 4 2 3 2 2 3 3 2 2 2 2" xfId="26626" xr:uid="{B7664125-ED43-4E5F-BBCB-47A4C4CDA300}"/>
    <cellStyle name="Финансовый 4 2 3 2 2 3 3 2 2 3" xfId="14113" xr:uid="{090167B5-DB2A-489E-A9C6-BC6DB87C46D0}"/>
    <cellStyle name="Финансовый 4 2 3 2 2 3 3 2 2 3 2" xfId="32882" xr:uid="{01834C96-954A-42CD-84B4-B0327FEF8636}"/>
    <cellStyle name="Финансовый 4 2 3 2 2 3 3 2 2 4" xfId="20369" xr:uid="{56F8AFDD-29F0-4432-A97B-8AE496EF5CF4}"/>
    <cellStyle name="Финансовый 4 2 3 2 2 3 3 2 3" xfId="5122" xr:uid="{DDF66857-7ADB-4DED-8026-1BDCBC106351}"/>
    <cellStyle name="Финансовый 4 2 3 2 2 3 3 2 3 2" xfId="11385" xr:uid="{D216C771-4EFC-4348-910F-10F804AEC417}"/>
    <cellStyle name="Финансовый 4 2 3 2 2 3 3 2 3 2 2" xfId="30154" xr:uid="{25545735-1F22-45B0-8E65-1947A537D9D8}"/>
    <cellStyle name="Финансовый 4 2 3 2 2 3 3 2 3 3" xfId="17641" xr:uid="{1246CB00-8D84-449B-862A-B5A01C127D13}"/>
    <cellStyle name="Финансовый 4 2 3 2 2 3 3 2 3 3 2" xfId="36410" xr:uid="{6F936F43-99EC-4130-AA88-3A01FDECD797}"/>
    <cellStyle name="Финансовый 4 2 3 2 2 3 3 2 3 4" xfId="23897" xr:uid="{DD39A67D-AF28-43FB-8490-F8F7EDE187C5}"/>
    <cellStyle name="Финансовый 4 2 3 2 2 3 3 2 4" xfId="7856" xr:uid="{07F7D13C-A4C6-4C23-B202-D7FFD4EA824F}"/>
    <cellStyle name="Финансовый 4 2 3 2 2 3 3 2 4 2" xfId="26625" xr:uid="{2FD2EB7F-3AF3-4B6C-9306-E3949C46773D}"/>
    <cellStyle name="Финансовый 4 2 3 2 2 3 3 2 5" xfId="14112" xr:uid="{1A9A2AF7-B959-43A0-A1F4-06C491D6C624}"/>
    <cellStyle name="Финансовый 4 2 3 2 2 3 3 2 5 2" xfId="32881" xr:uid="{04C6D8EB-C292-4D64-989E-F6374C26AA1E}"/>
    <cellStyle name="Финансовый 4 2 3 2 2 3 3 2 6" xfId="20368" xr:uid="{6DEE7E44-2DF1-4BA4-B147-669CD45726C2}"/>
    <cellStyle name="Финансовый 4 2 3 2 2 3 3 3" xfId="878" xr:uid="{808AD61F-7B62-43C2-8894-E5E3FBB13474}"/>
    <cellStyle name="Финансовый 4 2 3 2 2 3 3 3 2" xfId="7858" xr:uid="{14683AE4-4E1C-41FB-80E2-67C6A85CC89E}"/>
    <cellStyle name="Финансовый 4 2 3 2 2 3 3 3 2 2" xfId="26627" xr:uid="{C031DABE-2806-4AD3-87ED-1246E3851289}"/>
    <cellStyle name="Финансовый 4 2 3 2 2 3 3 3 3" xfId="14114" xr:uid="{740670A3-A3D5-485A-BAAB-EDE16E27B9FB}"/>
    <cellStyle name="Финансовый 4 2 3 2 2 3 3 3 3 2" xfId="32883" xr:uid="{0B7E63AA-B412-4F35-8A5C-73990491D6C3}"/>
    <cellStyle name="Финансовый 4 2 3 2 2 3 3 3 4" xfId="20370" xr:uid="{2D15D125-20AF-41DB-B83C-3EEB37ECBB10}"/>
    <cellStyle name="Финансовый 4 2 3 2 2 3 3 4" xfId="5121" xr:uid="{4989D2D2-3E43-4ACE-8135-1FDF3CF6A4B2}"/>
    <cellStyle name="Финансовый 4 2 3 2 2 3 3 4 2" xfId="11384" xr:uid="{B4DFBC16-6343-4CA1-A181-848408004E2C}"/>
    <cellStyle name="Финансовый 4 2 3 2 2 3 3 4 2 2" xfId="30153" xr:uid="{8CC31C32-6460-4614-AEEB-EAC2B189791F}"/>
    <cellStyle name="Финансовый 4 2 3 2 2 3 3 4 3" xfId="17640" xr:uid="{7C0148C5-0765-4857-81C0-35C83BD1FEB0}"/>
    <cellStyle name="Финансовый 4 2 3 2 2 3 3 4 3 2" xfId="36409" xr:uid="{23F2BE6A-4F1B-442D-BEE5-B1A9C508DB85}"/>
    <cellStyle name="Финансовый 4 2 3 2 2 3 3 4 4" xfId="23896" xr:uid="{9532248C-8A70-4E68-96E7-464A31D5B828}"/>
    <cellStyle name="Финансовый 4 2 3 2 2 3 3 5" xfId="7855" xr:uid="{FC0569D8-D5EF-46D4-AC5F-B7287321630E}"/>
    <cellStyle name="Финансовый 4 2 3 2 2 3 3 5 2" xfId="26624" xr:uid="{8AA936DB-73AF-4947-8B5A-4D602D301EEB}"/>
    <cellStyle name="Финансовый 4 2 3 2 2 3 3 6" xfId="14111" xr:uid="{DE49F57E-0E7A-4210-B8FA-D0348F597220}"/>
    <cellStyle name="Финансовый 4 2 3 2 2 3 3 6 2" xfId="32880" xr:uid="{A8ECEEDF-7160-481D-B2A3-A823DB26D711}"/>
    <cellStyle name="Финансовый 4 2 3 2 2 3 3 7" xfId="20367" xr:uid="{A968634C-1ED0-4319-80E0-B471ECF806D9}"/>
    <cellStyle name="Финансовый 4 2 3 2 2 3 4" xfId="879" xr:uid="{E87828EC-12C8-4390-8A96-6527453DD32F}"/>
    <cellStyle name="Финансовый 4 2 3 2 2 3 4 2" xfId="880" xr:uid="{1D107C63-08E6-4935-A370-BBF7C7B2CCCF}"/>
    <cellStyle name="Финансовый 4 2 3 2 2 3 4 2 2" xfId="7860" xr:uid="{970A97D8-0CCB-40D3-88F6-B080A34DB208}"/>
    <cellStyle name="Финансовый 4 2 3 2 2 3 4 2 2 2" xfId="26629" xr:uid="{D54233C8-E40E-431B-9E02-723650C047D3}"/>
    <cellStyle name="Финансовый 4 2 3 2 2 3 4 2 3" xfId="14116" xr:uid="{E7602266-7F4B-4535-9C72-8E5976D45508}"/>
    <cellStyle name="Финансовый 4 2 3 2 2 3 4 2 3 2" xfId="32885" xr:uid="{D650E48F-5D23-46B9-9488-F08D3899CF1F}"/>
    <cellStyle name="Финансовый 4 2 3 2 2 3 4 2 4" xfId="20372" xr:uid="{C5484AD2-F079-45FE-ADEB-BAC1A3D46B0A}"/>
    <cellStyle name="Финансовый 4 2 3 2 2 3 4 3" xfId="5123" xr:uid="{7D7CD4EC-3538-47C3-8F9B-194ADF2CB779}"/>
    <cellStyle name="Финансовый 4 2 3 2 2 3 4 3 2" xfId="11386" xr:uid="{DE0D901C-75CC-4FA2-9694-890D1A93F916}"/>
    <cellStyle name="Финансовый 4 2 3 2 2 3 4 3 2 2" xfId="30155" xr:uid="{79B5D117-C655-43B0-BC83-FF2C0AA1338B}"/>
    <cellStyle name="Финансовый 4 2 3 2 2 3 4 3 3" xfId="17642" xr:uid="{D3BB427C-A06F-4742-A9BF-CF99FB6ED5BA}"/>
    <cellStyle name="Финансовый 4 2 3 2 2 3 4 3 3 2" xfId="36411" xr:uid="{6AB27A2D-A495-4213-8567-FD597E781204}"/>
    <cellStyle name="Финансовый 4 2 3 2 2 3 4 3 4" xfId="23898" xr:uid="{BB5401B6-4FE6-4C17-8D4C-0B400C69699E}"/>
    <cellStyle name="Финансовый 4 2 3 2 2 3 4 4" xfId="7859" xr:uid="{2081B02A-5CE5-470B-A25A-54AE8EC04D07}"/>
    <cellStyle name="Финансовый 4 2 3 2 2 3 4 4 2" xfId="26628" xr:uid="{BBB72DBF-460B-41A0-B469-A26710D38361}"/>
    <cellStyle name="Финансовый 4 2 3 2 2 3 4 5" xfId="14115" xr:uid="{96F74D3A-5DD4-4DF8-8361-8490A922073C}"/>
    <cellStyle name="Финансовый 4 2 3 2 2 3 4 5 2" xfId="32884" xr:uid="{B4BB0D7F-ADDF-4722-9930-BA801C00ADBE}"/>
    <cellStyle name="Финансовый 4 2 3 2 2 3 4 6" xfId="20371" xr:uid="{1352CE15-031A-41CC-8930-9D1E315C7F72}"/>
    <cellStyle name="Финансовый 4 2 3 2 2 3 5" xfId="881" xr:uid="{E6FCD5A0-3DDC-49DA-849A-608BDA8907FA}"/>
    <cellStyle name="Финансовый 4 2 3 2 2 3 5 2" xfId="7861" xr:uid="{86328E98-910A-40DC-A91A-AAFDD3F47FDF}"/>
    <cellStyle name="Финансовый 4 2 3 2 2 3 5 2 2" xfId="26630" xr:uid="{4E581EBA-9134-4971-B1C9-C10A3EA66217}"/>
    <cellStyle name="Финансовый 4 2 3 2 2 3 5 3" xfId="14117" xr:uid="{FB95EE39-2E13-4B5C-8D13-C147816890C7}"/>
    <cellStyle name="Финансовый 4 2 3 2 2 3 5 3 2" xfId="32886" xr:uid="{121F300D-E810-446A-8863-DD56841DA11E}"/>
    <cellStyle name="Финансовый 4 2 3 2 2 3 5 4" xfId="20373" xr:uid="{2F0B83AB-A277-432F-B31D-2335BDADE05B}"/>
    <cellStyle name="Финансовый 4 2 3 2 2 3 6" xfId="5116" xr:uid="{35D5484B-DB97-4ACE-B7A5-265304F4CCE1}"/>
    <cellStyle name="Финансовый 4 2 3 2 2 3 6 2" xfId="11379" xr:uid="{406E737E-863E-46F6-B838-ADE7B0727C4B}"/>
    <cellStyle name="Финансовый 4 2 3 2 2 3 6 2 2" xfId="30148" xr:uid="{3F2F8031-B749-488E-BC26-D7D9E20E5780}"/>
    <cellStyle name="Финансовый 4 2 3 2 2 3 6 3" xfId="17635" xr:uid="{EFC159FB-2311-4B11-85D8-13FD0D43C3C5}"/>
    <cellStyle name="Финансовый 4 2 3 2 2 3 6 3 2" xfId="36404" xr:uid="{A3C0697E-8341-4245-9C81-2F40C90201D2}"/>
    <cellStyle name="Финансовый 4 2 3 2 2 3 6 4" xfId="23891" xr:uid="{23C1101D-475F-4889-A6CC-2063644D9169}"/>
    <cellStyle name="Финансовый 4 2 3 2 2 3 7" xfId="7846" xr:uid="{EC064627-9082-49C6-A31B-8B2E7041C749}"/>
    <cellStyle name="Финансовый 4 2 3 2 2 3 7 2" xfId="26615" xr:uid="{137EF2EC-4B7E-4816-B199-CC83BD4F9EC1}"/>
    <cellStyle name="Финансовый 4 2 3 2 2 3 8" xfId="14102" xr:uid="{C83A7804-23D3-41B0-B524-76346DCEEEBF}"/>
    <cellStyle name="Финансовый 4 2 3 2 2 3 8 2" xfId="32871" xr:uid="{0813EF39-2BF9-4490-AA78-FEEE1D984454}"/>
    <cellStyle name="Финансовый 4 2 3 2 2 3 9" xfId="20358" xr:uid="{6930B105-353E-46C1-AFF1-8B0A96542AE3}"/>
    <cellStyle name="Финансовый 4 2 3 2 2 4" xfId="882" xr:uid="{5F23C6AB-2FD9-4151-AD6E-4E010CDB55F9}"/>
    <cellStyle name="Финансовый 4 2 3 2 2 4 2" xfId="883" xr:uid="{39849052-C3A6-48DE-8EAB-5DAC602F7028}"/>
    <cellStyle name="Финансовый 4 2 3 2 2 4 2 2" xfId="884" xr:uid="{1B8E9102-E314-473A-AE2C-E0C17FA1A638}"/>
    <cellStyle name="Финансовый 4 2 3 2 2 4 2 2 2" xfId="885" xr:uid="{DAD4CB77-BE50-4A76-A9DD-87BCC848CD4B}"/>
    <cellStyle name="Финансовый 4 2 3 2 2 4 2 2 2 2" xfId="7865" xr:uid="{508A354B-9269-4D69-A3DC-F74D8E93CE5C}"/>
    <cellStyle name="Финансовый 4 2 3 2 2 4 2 2 2 2 2" xfId="26634" xr:uid="{02257DEF-1D07-48C0-BD0C-E177CA88457D}"/>
    <cellStyle name="Финансовый 4 2 3 2 2 4 2 2 2 3" xfId="14121" xr:uid="{DBB8CFA1-0238-497D-AAB5-B844064AB828}"/>
    <cellStyle name="Финансовый 4 2 3 2 2 4 2 2 2 3 2" xfId="32890" xr:uid="{E9CA62CC-90E4-4CAB-8102-60654FA92A4C}"/>
    <cellStyle name="Финансовый 4 2 3 2 2 4 2 2 2 4" xfId="20377" xr:uid="{D16C7F1B-3694-4BAF-8B2A-219CCE89449D}"/>
    <cellStyle name="Финансовый 4 2 3 2 2 4 2 2 3" xfId="5126" xr:uid="{CDA8F648-93A8-47C5-B8BC-C06F9B38F238}"/>
    <cellStyle name="Финансовый 4 2 3 2 2 4 2 2 3 2" xfId="11389" xr:uid="{9D18E7C4-1B44-4EDE-A7A4-1189732893AA}"/>
    <cellStyle name="Финансовый 4 2 3 2 2 4 2 2 3 2 2" xfId="30158" xr:uid="{DB3BEC88-F5D0-4B3E-A62C-BCB76663DBBA}"/>
    <cellStyle name="Финансовый 4 2 3 2 2 4 2 2 3 3" xfId="17645" xr:uid="{5DFB772D-48EF-4A3B-A3CA-9C48B91E8161}"/>
    <cellStyle name="Финансовый 4 2 3 2 2 4 2 2 3 3 2" xfId="36414" xr:uid="{C7CB7FCF-3E74-4FD7-8D23-0737F6CD70E9}"/>
    <cellStyle name="Финансовый 4 2 3 2 2 4 2 2 3 4" xfId="23901" xr:uid="{4973837F-9A3E-4A6F-AE38-7977FC95EB19}"/>
    <cellStyle name="Финансовый 4 2 3 2 2 4 2 2 4" xfId="7864" xr:uid="{E2F1F493-60A9-4A8D-AF15-22349C6FFF7F}"/>
    <cellStyle name="Финансовый 4 2 3 2 2 4 2 2 4 2" xfId="26633" xr:uid="{CB3EAE6D-A5F9-4711-ACF0-15ED19334579}"/>
    <cellStyle name="Финансовый 4 2 3 2 2 4 2 2 5" xfId="14120" xr:uid="{57449EC1-5E91-4631-B5BD-CE43CE844ABC}"/>
    <cellStyle name="Финансовый 4 2 3 2 2 4 2 2 5 2" xfId="32889" xr:uid="{F6C709CA-3891-4E04-A9C3-4DDB16CA3F92}"/>
    <cellStyle name="Финансовый 4 2 3 2 2 4 2 2 6" xfId="20376" xr:uid="{F9395AF6-7917-4D9A-8E5E-29E706B54B0C}"/>
    <cellStyle name="Финансовый 4 2 3 2 2 4 2 3" xfId="886" xr:uid="{6CBCB4F1-91B6-4753-96CC-49131C2958D3}"/>
    <cellStyle name="Финансовый 4 2 3 2 2 4 2 3 2" xfId="7866" xr:uid="{1D608A6C-51C2-4BD3-AF8E-E59D93BB1B36}"/>
    <cellStyle name="Финансовый 4 2 3 2 2 4 2 3 2 2" xfId="26635" xr:uid="{FCF1F596-1892-41E1-BD10-7742E8DA48B5}"/>
    <cellStyle name="Финансовый 4 2 3 2 2 4 2 3 3" xfId="14122" xr:uid="{B1B1BE96-45E4-4CB1-9633-6F5F1207B245}"/>
    <cellStyle name="Финансовый 4 2 3 2 2 4 2 3 3 2" xfId="32891" xr:uid="{551D8DAD-DF01-4E13-9E1F-FB88A9566752}"/>
    <cellStyle name="Финансовый 4 2 3 2 2 4 2 3 4" xfId="20378" xr:uid="{FB764B16-35BF-4A94-853E-C2F4230C0C82}"/>
    <cellStyle name="Финансовый 4 2 3 2 2 4 2 4" xfId="5125" xr:uid="{36B3790E-EE52-465C-AED3-334BAB168D2A}"/>
    <cellStyle name="Финансовый 4 2 3 2 2 4 2 4 2" xfId="11388" xr:uid="{C382718D-7377-4CEB-8D08-B309F8BF178A}"/>
    <cellStyle name="Финансовый 4 2 3 2 2 4 2 4 2 2" xfId="30157" xr:uid="{F68B8C7E-A475-4A5E-8E52-6FB4ABDB93E0}"/>
    <cellStyle name="Финансовый 4 2 3 2 2 4 2 4 3" xfId="17644" xr:uid="{F7AEF8F5-2D6A-4DAC-AEB4-715360C3A3E4}"/>
    <cellStyle name="Финансовый 4 2 3 2 2 4 2 4 3 2" xfId="36413" xr:uid="{785B78DB-4D83-4918-8221-50ACC72774A5}"/>
    <cellStyle name="Финансовый 4 2 3 2 2 4 2 4 4" xfId="23900" xr:uid="{22D0B269-9ECD-4ABE-A769-F4DE39B920F5}"/>
    <cellStyle name="Финансовый 4 2 3 2 2 4 2 5" xfId="7863" xr:uid="{3219DD81-3F60-4D68-BA5B-2ECA5BCE5A56}"/>
    <cellStyle name="Финансовый 4 2 3 2 2 4 2 5 2" xfId="26632" xr:uid="{AE7CAA4E-8B1F-45B7-8FE0-1C1E67CE83B6}"/>
    <cellStyle name="Финансовый 4 2 3 2 2 4 2 6" xfId="14119" xr:uid="{148F3B59-BDFC-4AEE-909C-4E55E985FB51}"/>
    <cellStyle name="Финансовый 4 2 3 2 2 4 2 6 2" xfId="32888" xr:uid="{6FB5307A-C345-498B-AFC2-38E2C7AA26C1}"/>
    <cellStyle name="Финансовый 4 2 3 2 2 4 2 7" xfId="20375" xr:uid="{48DD9159-717F-4B9B-BCF1-BC2F518BA537}"/>
    <cellStyle name="Финансовый 4 2 3 2 2 4 3" xfId="887" xr:uid="{3DD43F29-FC37-493E-9D76-1B07E2D25DBD}"/>
    <cellStyle name="Финансовый 4 2 3 2 2 4 3 2" xfId="888" xr:uid="{86F327C1-AF29-4A00-9CB3-E10CA05AF797}"/>
    <cellStyle name="Финансовый 4 2 3 2 2 4 3 2 2" xfId="7868" xr:uid="{413C7F02-2C3F-4D20-A35F-63EECA8277C6}"/>
    <cellStyle name="Финансовый 4 2 3 2 2 4 3 2 2 2" xfId="26637" xr:uid="{3AB6263C-0AFC-4A72-9034-6CA1758529EF}"/>
    <cellStyle name="Финансовый 4 2 3 2 2 4 3 2 3" xfId="14124" xr:uid="{7FB94E50-B7D6-4EEC-8B6B-C1870A8DE1DF}"/>
    <cellStyle name="Финансовый 4 2 3 2 2 4 3 2 3 2" xfId="32893" xr:uid="{93E425A1-1A84-47F5-A06F-038A56EB8F82}"/>
    <cellStyle name="Финансовый 4 2 3 2 2 4 3 2 4" xfId="20380" xr:uid="{05BFCC27-EA58-40BC-97C6-A560CFB96E73}"/>
    <cellStyle name="Финансовый 4 2 3 2 2 4 3 3" xfId="5127" xr:uid="{3C231C78-71EC-45FE-9B36-118799063057}"/>
    <cellStyle name="Финансовый 4 2 3 2 2 4 3 3 2" xfId="11390" xr:uid="{8E630F51-F0B7-4D4A-B879-110D6D6E2DB3}"/>
    <cellStyle name="Финансовый 4 2 3 2 2 4 3 3 2 2" xfId="30159" xr:uid="{6AC443BC-C4F5-445F-946E-7E75CE222218}"/>
    <cellStyle name="Финансовый 4 2 3 2 2 4 3 3 3" xfId="17646" xr:uid="{DD032A81-8416-4B95-9DC5-A9F0EBDC1143}"/>
    <cellStyle name="Финансовый 4 2 3 2 2 4 3 3 3 2" xfId="36415" xr:uid="{56E37DC2-25CA-415D-856C-B125BE10B2A6}"/>
    <cellStyle name="Финансовый 4 2 3 2 2 4 3 3 4" xfId="23902" xr:uid="{060A0A95-244E-4048-8F4C-2A04ECE5820C}"/>
    <cellStyle name="Финансовый 4 2 3 2 2 4 3 4" xfId="7867" xr:uid="{9F7252E7-5003-41BB-BF51-CD8D3D141929}"/>
    <cellStyle name="Финансовый 4 2 3 2 2 4 3 4 2" xfId="26636" xr:uid="{48D45203-96ED-49CA-BE53-525F483C5E89}"/>
    <cellStyle name="Финансовый 4 2 3 2 2 4 3 5" xfId="14123" xr:uid="{B540E9C4-A72B-4837-8802-4FDE22EBBC6B}"/>
    <cellStyle name="Финансовый 4 2 3 2 2 4 3 5 2" xfId="32892" xr:uid="{418E9669-55B5-4DFA-AE2E-208EBF03961D}"/>
    <cellStyle name="Финансовый 4 2 3 2 2 4 3 6" xfId="20379" xr:uid="{CF3F52A9-D36F-4A11-ADFD-3C12390B1D4B}"/>
    <cellStyle name="Финансовый 4 2 3 2 2 4 4" xfId="889" xr:uid="{74E0FBF1-5C13-4114-9A67-FCAA250A9162}"/>
    <cellStyle name="Финансовый 4 2 3 2 2 4 4 2" xfId="7869" xr:uid="{6F85D24B-7374-45FD-A673-B4D87908FA0C}"/>
    <cellStyle name="Финансовый 4 2 3 2 2 4 4 2 2" xfId="26638" xr:uid="{EF00FF16-E912-424E-B664-6587FBB4DED6}"/>
    <cellStyle name="Финансовый 4 2 3 2 2 4 4 3" xfId="14125" xr:uid="{788A2A2C-DB4D-43CE-A45C-040A0D700614}"/>
    <cellStyle name="Финансовый 4 2 3 2 2 4 4 3 2" xfId="32894" xr:uid="{F3504FE9-9F46-4AF0-8102-7418D5342F84}"/>
    <cellStyle name="Финансовый 4 2 3 2 2 4 4 4" xfId="20381" xr:uid="{18EF9D40-A4E0-48A9-9E2A-E9D04FDE1BA8}"/>
    <cellStyle name="Финансовый 4 2 3 2 2 4 5" xfId="5124" xr:uid="{C083A7D7-4273-415D-8129-8704CBAD204F}"/>
    <cellStyle name="Финансовый 4 2 3 2 2 4 5 2" xfId="11387" xr:uid="{EA0A3132-5F34-4337-9E36-F745611DB151}"/>
    <cellStyle name="Финансовый 4 2 3 2 2 4 5 2 2" xfId="30156" xr:uid="{DCFE263B-9BC3-45DB-B9F6-C3E8E34018DA}"/>
    <cellStyle name="Финансовый 4 2 3 2 2 4 5 3" xfId="17643" xr:uid="{7C7EB3A8-222B-4AD5-AEAC-C277CB2D9783}"/>
    <cellStyle name="Финансовый 4 2 3 2 2 4 5 3 2" xfId="36412" xr:uid="{A25F8F16-40DB-4CA4-A21A-7E325962E9F1}"/>
    <cellStyle name="Финансовый 4 2 3 2 2 4 5 4" xfId="23899" xr:uid="{54BD1217-6682-4451-9ADE-0523E0770AAA}"/>
    <cellStyle name="Финансовый 4 2 3 2 2 4 6" xfId="7862" xr:uid="{78615578-86C9-48CF-921E-05FA6619E657}"/>
    <cellStyle name="Финансовый 4 2 3 2 2 4 6 2" xfId="26631" xr:uid="{467837E5-A55F-4038-92AD-CE09C8355AC1}"/>
    <cellStyle name="Финансовый 4 2 3 2 2 4 7" xfId="14118" xr:uid="{D70ABC19-5CD0-46FB-B0CB-F8793BC91795}"/>
    <cellStyle name="Финансовый 4 2 3 2 2 4 7 2" xfId="32887" xr:uid="{13558CAA-4CBC-4BD8-82F7-446C27E74B67}"/>
    <cellStyle name="Финансовый 4 2 3 2 2 4 8" xfId="20374" xr:uid="{606BE543-F645-4A27-B8B0-B7200C3BADBA}"/>
    <cellStyle name="Финансовый 4 2 3 2 2 5" xfId="890" xr:uid="{25F02289-FD9D-4E00-BADE-25B6F717FF17}"/>
    <cellStyle name="Финансовый 4 2 3 2 2 5 2" xfId="891" xr:uid="{6996C9C8-4FEE-41E4-92D1-EE6D6562BB88}"/>
    <cellStyle name="Финансовый 4 2 3 2 2 5 2 2" xfId="892" xr:uid="{EC93E0B0-CC94-4DEC-809B-E5DC9560CE93}"/>
    <cellStyle name="Финансовый 4 2 3 2 2 5 2 2 2" xfId="7872" xr:uid="{A3EEC788-F68C-42B3-9F04-0115AEB74021}"/>
    <cellStyle name="Финансовый 4 2 3 2 2 5 2 2 2 2" xfId="26641" xr:uid="{A2F3BEC9-FA98-4F53-BF93-1A2A54542FC5}"/>
    <cellStyle name="Финансовый 4 2 3 2 2 5 2 2 3" xfId="14128" xr:uid="{9587AAD6-FDD7-4F77-AD69-A29927DA061C}"/>
    <cellStyle name="Финансовый 4 2 3 2 2 5 2 2 3 2" xfId="32897" xr:uid="{D8CA71C0-ACE8-4E08-9AD4-E590E10DAE73}"/>
    <cellStyle name="Финансовый 4 2 3 2 2 5 2 2 4" xfId="20384" xr:uid="{05647A20-8B2A-4945-9460-ED138B00A928}"/>
    <cellStyle name="Финансовый 4 2 3 2 2 5 2 3" xfId="5129" xr:uid="{82903F34-D914-48DD-9B11-FBB0B339ED05}"/>
    <cellStyle name="Финансовый 4 2 3 2 2 5 2 3 2" xfId="11392" xr:uid="{2E0D53DF-696F-40BB-9C9B-9F59977A93D7}"/>
    <cellStyle name="Финансовый 4 2 3 2 2 5 2 3 2 2" xfId="30161" xr:uid="{05BC2D49-55C9-4C09-96DD-7AEB1583C545}"/>
    <cellStyle name="Финансовый 4 2 3 2 2 5 2 3 3" xfId="17648" xr:uid="{A9B7C14B-7557-4917-8689-6F47E401417E}"/>
    <cellStyle name="Финансовый 4 2 3 2 2 5 2 3 3 2" xfId="36417" xr:uid="{6D9B792F-2873-4D1C-B311-CFA193CF2128}"/>
    <cellStyle name="Финансовый 4 2 3 2 2 5 2 3 4" xfId="23904" xr:uid="{5711BB0D-0186-448E-AF73-A4986FEB0A78}"/>
    <cellStyle name="Финансовый 4 2 3 2 2 5 2 4" xfId="7871" xr:uid="{ADB25BEB-1294-4AE7-AD05-B880512574EC}"/>
    <cellStyle name="Финансовый 4 2 3 2 2 5 2 4 2" xfId="26640" xr:uid="{4DC56D02-6F8C-4204-9F23-6662E29000DC}"/>
    <cellStyle name="Финансовый 4 2 3 2 2 5 2 5" xfId="14127" xr:uid="{B825BFE3-A741-4A61-BE74-8D61B13E2F51}"/>
    <cellStyle name="Финансовый 4 2 3 2 2 5 2 5 2" xfId="32896" xr:uid="{6E072591-373C-4034-9414-D948DF8F4B06}"/>
    <cellStyle name="Финансовый 4 2 3 2 2 5 2 6" xfId="20383" xr:uid="{4FB8CCF5-39A1-4B7B-B001-984EBA21C277}"/>
    <cellStyle name="Финансовый 4 2 3 2 2 5 3" xfId="893" xr:uid="{7EDA4F7C-3C97-4DD0-B0CD-9DC8318704A8}"/>
    <cellStyle name="Финансовый 4 2 3 2 2 5 3 2" xfId="7873" xr:uid="{41306F26-C871-4FE8-A33B-ACCDE6907E3D}"/>
    <cellStyle name="Финансовый 4 2 3 2 2 5 3 2 2" xfId="26642" xr:uid="{6940B038-B293-46ED-BF9D-F4C1A064E4B8}"/>
    <cellStyle name="Финансовый 4 2 3 2 2 5 3 3" xfId="14129" xr:uid="{0A587102-E47F-4B88-8C38-CB73A9F00512}"/>
    <cellStyle name="Финансовый 4 2 3 2 2 5 3 3 2" xfId="32898" xr:uid="{32208D31-F914-4857-90B1-D3C0A8C54A89}"/>
    <cellStyle name="Финансовый 4 2 3 2 2 5 3 4" xfId="20385" xr:uid="{F085F7AD-73BE-4CDE-A1E8-20A00A00DFC3}"/>
    <cellStyle name="Финансовый 4 2 3 2 2 5 4" xfId="5128" xr:uid="{C4F121F9-AE3B-4DE4-9FD7-BB22C1EDB682}"/>
    <cellStyle name="Финансовый 4 2 3 2 2 5 4 2" xfId="11391" xr:uid="{2CF526EA-73E1-4CC9-99ED-D964DCF10CC1}"/>
    <cellStyle name="Финансовый 4 2 3 2 2 5 4 2 2" xfId="30160" xr:uid="{EA8D0C74-DA56-4A4A-9E9C-681A8B7BBE66}"/>
    <cellStyle name="Финансовый 4 2 3 2 2 5 4 3" xfId="17647" xr:uid="{95E56938-ACFF-47A1-A023-B8FD20EC8681}"/>
    <cellStyle name="Финансовый 4 2 3 2 2 5 4 3 2" xfId="36416" xr:uid="{CAEE09A9-A0DA-4B76-B372-ECC42D199F9F}"/>
    <cellStyle name="Финансовый 4 2 3 2 2 5 4 4" xfId="23903" xr:uid="{6C510E4C-AF41-4A85-87E9-4546F066C0FD}"/>
    <cellStyle name="Финансовый 4 2 3 2 2 5 5" xfId="7870" xr:uid="{7E4F7030-8D0F-4447-B782-257200DB4B1D}"/>
    <cellStyle name="Финансовый 4 2 3 2 2 5 5 2" xfId="26639" xr:uid="{53FEE21A-1C23-432E-A004-AC9F5C7333BC}"/>
    <cellStyle name="Финансовый 4 2 3 2 2 5 6" xfId="14126" xr:uid="{39E49ABD-AB06-400F-B7A5-FD3A24B42AAA}"/>
    <cellStyle name="Финансовый 4 2 3 2 2 5 6 2" xfId="32895" xr:uid="{9DD1DC3E-539A-41B9-A4A1-B8FEF942510F}"/>
    <cellStyle name="Финансовый 4 2 3 2 2 5 7" xfId="20382" xr:uid="{D930A7F6-0EB3-4FCD-B5B8-98455344551A}"/>
    <cellStyle name="Финансовый 4 2 3 2 2 6" xfId="894" xr:uid="{1A8B3D68-D7D1-4B65-9B3A-9594970C5D78}"/>
    <cellStyle name="Финансовый 4 2 3 2 2 6 2" xfId="895" xr:uid="{6DFACCEB-2C6B-4BE9-B444-EACF89EB1B47}"/>
    <cellStyle name="Финансовый 4 2 3 2 2 6 2 2" xfId="7875" xr:uid="{A8CCB252-CE19-49F5-B6CF-3309F765B679}"/>
    <cellStyle name="Финансовый 4 2 3 2 2 6 2 2 2" xfId="26644" xr:uid="{D81A8570-F92A-40EF-B20E-2121A045FA29}"/>
    <cellStyle name="Финансовый 4 2 3 2 2 6 2 3" xfId="14131" xr:uid="{C1A045A4-94E8-4E50-A8CA-7D41F195D0AC}"/>
    <cellStyle name="Финансовый 4 2 3 2 2 6 2 3 2" xfId="32900" xr:uid="{5447CCE3-0804-497F-B505-4352A720AB16}"/>
    <cellStyle name="Финансовый 4 2 3 2 2 6 2 4" xfId="20387" xr:uid="{D140D20D-4A6E-465C-9CF9-ED47163D1A91}"/>
    <cellStyle name="Финансовый 4 2 3 2 2 6 3" xfId="5130" xr:uid="{C4061590-1B2B-4C47-B683-CFEFB71F9C1B}"/>
    <cellStyle name="Финансовый 4 2 3 2 2 6 3 2" xfId="11393" xr:uid="{EB490628-24C7-465C-9F63-600433DBF29D}"/>
    <cellStyle name="Финансовый 4 2 3 2 2 6 3 2 2" xfId="30162" xr:uid="{C0BAFB78-AB17-4029-8E12-DC1CAF708AC2}"/>
    <cellStyle name="Финансовый 4 2 3 2 2 6 3 3" xfId="17649" xr:uid="{4DD1D50D-179E-44CB-924D-9F3E6AC6FF9D}"/>
    <cellStyle name="Финансовый 4 2 3 2 2 6 3 3 2" xfId="36418" xr:uid="{465A0B96-9BC2-47B3-A480-D9F8F7030233}"/>
    <cellStyle name="Финансовый 4 2 3 2 2 6 3 4" xfId="23905" xr:uid="{871DEF76-DD17-4B70-AAD8-1C31524C69CF}"/>
    <cellStyle name="Финансовый 4 2 3 2 2 6 4" xfId="7874" xr:uid="{CB0A9F61-2720-4630-91D7-B6D934C066F0}"/>
    <cellStyle name="Финансовый 4 2 3 2 2 6 4 2" xfId="26643" xr:uid="{05DD3DD8-DA17-42D1-A04B-21BB61C797BE}"/>
    <cellStyle name="Финансовый 4 2 3 2 2 6 5" xfId="14130" xr:uid="{49812FF5-7C78-419C-95B0-1C0E34F63E46}"/>
    <cellStyle name="Финансовый 4 2 3 2 2 6 5 2" xfId="32899" xr:uid="{5F5939E9-B61F-40A4-9FD8-38FF8A270554}"/>
    <cellStyle name="Финансовый 4 2 3 2 2 6 6" xfId="20386" xr:uid="{223037E2-8E2D-43F6-84D6-CDF9EEF28F16}"/>
    <cellStyle name="Финансовый 4 2 3 2 2 7" xfId="896" xr:uid="{B6E1CF66-B963-4ADC-BDD2-F3F945C98F34}"/>
    <cellStyle name="Финансовый 4 2 3 2 2 7 2" xfId="7876" xr:uid="{D23A9F50-DE4C-4D5A-9D42-C7F4FC6687C0}"/>
    <cellStyle name="Финансовый 4 2 3 2 2 7 2 2" xfId="26645" xr:uid="{74E4C8C0-6842-40A9-9AA0-0E4C5076CFB7}"/>
    <cellStyle name="Финансовый 4 2 3 2 2 7 3" xfId="14132" xr:uid="{0313441E-A5EC-4550-A09A-98EA930A0251}"/>
    <cellStyle name="Финансовый 4 2 3 2 2 7 3 2" xfId="32901" xr:uid="{F4695CB9-525C-4825-8EA5-0BD9C6F06AB3}"/>
    <cellStyle name="Финансовый 4 2 3 2 2 7 4" xfId="20388" xr:uid="{31729098-E759-44D4-BD34-6B29C888CD6C}"/>
    <cellStyle name="Финансовый 4 2 3 2 2 8" xfId="5107" xr:uid="{69EB29BD-DB37-49E5-A97F-D5B771D918BD}"/>
    <cellStyle name="Финансовый 4 2 3 2 2 8 2" xfId="11370" xr:uid="{89C07B8B-FB45-4666-BE96-979FC1471C0F}"/>
    <cellStyle name="Финансовый 4 2 3 2 2 8 2 2" xfId="30139" xr:uid="{4B48CCD6-4EB1-4FEC-B6EF-24DC477BEDD6}"/>
    <cellStyle name="Финансовый 4 2 3 2 2 8 3" xfId="17626" xr:uid="{BAF03E78-0803-45B9-930E-1C69F89A9B00}"/>
    <cellStyle name="Финансовый 4 2 3 2 2 8 3 2" xfId="36395" xr:uid="{3AA4CCC3-5634-4CD3-9D43-26716E3825FC}"/>
    <cellStyle name="Финансовый 4 2 3 2 2 8 4" xfId="23882" xr:uid="{B9015549-9621-4091-9FF7-F9CF18417979}"/>
    <cellStyle name="Финансовый 4 2 3 2 2 9" xfId="7829" xr:uid="{56E0D571-1C8D-4783-9155-670DB0A6FADB}"/>
    <cellStyle name="Финансовый 4 2 3 2 2 9 2" xfId="26598" xr:uid="{D33023A2-A66D-41C6-9AB9-F101B03D4D14}"/>
    <cellStyle name="Финансовый 4 2 3 2 3" xfId="897" xr:uid="{6D56DFC4-559C-4826-A73D-9A1A094E76B0}"/>
    <cellStyle name="Финансовый 4 2 3 2 3 2" xfId="898" xr:uid="{663B03CF-78EA-4581-965B-B6CBA971DBC2}"/>
    <cellStyle name="Финансовый 4 2 3 2 3 2 2" xfId="899" xr:uid="{AF3FF1EA-52DD-463A-BFBF-701F1D0DD356}"/>
    <cellStyle name="Финансовый 4 2 3 2 3 2 2 2" xfId="900" xr:uid="{F09E37BB-759A-4EDF-B9EA-5258F90C8E8A}"/>
    <cellStyle name="Финансовый 4 2 3 2 3 2 2 2 2" xfId="901" xr:uid="{BE05CC4C-5ECC-4BA4-8733-5A66007A52B8}"/>
    <cellStyle name="Финансовый 4 2 3 2 3 2 2 2 2 2" xfId="7881" xr:uid="{4D23286A-B824-4F65-806C-AE4F0205BF86}"/>
    <cellStyle name="Финансовый 4 2 3 2 3 2 2 2 2 2 2" xfId="26650" xr:uid="{4B105AEF-BF06-42B5-803B-4D66FE74CFF5}"/>
    <cellStyle name="Финансовый 4 2 3 2 3 2 2 2 2 3" xfId="14137" xr:uid="{01F6ED1F-A793-408B-878F-33430EFB8730}"/>
    <cellStyle name="Финансовый 4 2 3 2 3 2 2 2 2 3 2" xfId="32906" xr:uid="{727823F2-6088-4C01-830B-788AB6A8AABF}"/>
    <cellStyle name="Финансовый 4 2 3 2 3 2 2 2 2 4" xfId="20393" xr:uid="{DEC86459-11FC-4D9E-8311-45060E4F5AD6}"/>
    <cellStyle name="Финансовый 4 2 3 2 3 2 2 2 3" xfId="5134" xr:uid="{DA20D34C-C16F-4BA2-9C66-B0892E9648A9}"/>
    <cellStyle name="Финансовый 4 2 3 2 3 2 2 2 3 2" xfId="11397" xr:uid="{640D0354-3C9D-48D4-9795-E01F9EE6DBF7}"/>
    <cellStyle name="Финансовый 4 2 3 2 3 2 2 2 3 2 2" xfId="30166" xr:uid="{AA0A835C-341A-444E-93A0-943C80D56F6D}"/>
    <cellStyle name="Финансовый 4 2 3 2 3 2 2 2 3 3" xfId="17653" xr:uid="{51E73191-6B71-47BE-A686-BAFEA28376A6}"/>
    <cellStyle name="Финансовый 4 2 3 2 3 2 2 2 3 3 2" xfId="36422" xr:uid="{46827645-2A21-43EF-8133-D693198DCADB}"/>
    <cellStyle name="Финансовый 4 2 3 2 3 2 2 2 3 4" xfId="23909" xr:uid="{63ECEFC5-FCB6-4AFF-83BE-E93463566E8D}"/>
    <cellStyle name="Финансовый 4 2 3 2 3 2 2 2 4" xfId="7880" xr:uid="{16192641-D459-4C9A-85FA-40DC7DD7BE83}"/>
    <cellStyle name="Финансовый 4 2 3 2 3 2 2 2 4 2" xfId="26649" xr:uid="{7BAE2786-D8B8-421C-99B3-C66C41DD0E3C}"/>
    <cellStyle name="Финансовый 4 2 3 2 3 2 2 2 5" xfId="14136" xr:uid="{86D713D8-344F-4F0F-89CE-76A3C84BFDB6}"/>
    <cellStyle name="Финансовый 4 2 3 2 3 2 2 2 5 2" xfId="32905" xr:uid="{FEE9E439-89A3-4EA1-8229-177B5CEEC9CC}"/>
    <cellStyle name="Финансовый 4 2 3 2 3 2 2 2 6" xfId="20392" xr:uid="{6BB79F1D-8C90-4838-8AB0-E81A7E1C2A52}"/>
    <cellStyle name="Финансовый 4 2 3 2 3 2 2 3" xfId="902" xr:uid="{1E806B89-FB3F-44A8-87BB-7C60DA4EEA73}"/>
    <cellStyle name="Финансовый 4 2 3 2 3 2 2 3 2" xfId="7882" xr:uid="{C4585230-3D69-45D3-AEAF-CB72B0371E41}"/>
    <cellStyle name="Финансовый 4 2 3 2 3 2 2 3 2 2" xfId="26651" xr:uid="{EF3CE56D-D6F1-40A7-8F89-A1DD428D2EB9}"/>
    <cellStyle name="Финансовый 4 2 3 2 3 2 2 3 3" xfId="14138" xr:uid="{2FC9748E-5B42-418D-9851-579491A89047}"/>
    <cellStyle name="Финансовый 4 2 3 2 3 2 2 3 3 2" xfId="32907" xr:uid="{FA3071BC-6648-48FD-B54E-FBEC0EE0C54D}"/>
    <cellStyle name="Финансовый 4 2 3 2 3 2 2 3 4" xfId="20394" xr:uid="{AF3E08AB-4496-4E19-8B92-32223C4C8D59}"/>
    <cellStyle name="Финансовый 4 2 3 2 3 2 2 4" xfId="5133" xr:uid="{18E1B96C-29B3-47E0-9592-E35313C947AF}"/>
    <cellStyle name="Финансовый 4 2 3 2 3 2 2 4 2" xfId="11396" xr:uid="{71EDCD8C-2DEE-4666-8A16-255EAF039BFF}"/>
    <cellStyle name="Финансовый 4 2 3 2 3 2 2 4 2 2" xfId="30165" xr:uid="{CAA6BCFE-1168-4546-B49F-EA28A71B1141}"/>
    <cellStyle name="Финансовый 4 2 3 2 3 2 2 4 3" xfId="17652" xr:uid="{6C029FE8-6BDB-4038-890E-A9D35DF4100A}"/>
    <cellStyle name="Финансовый 4 2 3 2 3 2 2 4 3 2" xfId="36421" xr:uid="{0B9B5B0B-1023-4D81-89CC-28D1FF540FC7}"/>
    <cellStyle name="Финансовый 4 2 3 2 3 2 2 4 4" xfId="23908" xr:uid="{C10A411F-5E73-49C1-8FEA-1FA34433B653}"/>
    <cellStyle name="Финансовый 4 2 3 2 3 2 2 5" xfId="7879" xr:uid="{3A2FADC1-7171-45EA-9EE5-23554941A83F}"/>
    <cellStyle name="Финансовый 4 2 3 2 3 2 2 5 2" xfId="26648" xr:uid="{8811F4A0-866F-4C7B-A323-4BE7A9779CB9}"/>
    <cellStyle name="Финансовый 4 2 3 2 3 2 2 6" xfId="14135" xr:uid="{90F1BDA2-4897-418A-8585-00D4A2A2072C}"/>
    <cellStyle name="Финансовый 4 2 3 2 3 2 2 6 2" xfId="32904" xr:uid="{E84D69F1-CDE8-4A8C-A1EA-51245D06147E}"/>
    <cellStyle name="Финансовый 4 2 3 2 3 2 2 7" xfId="20391" xr:uid="{640F854B-1E56-4809-921B-84971B8C8B13}"/>
    <cellStyle name="Финансовый 4 2 3 2 3 2 3" xfId="903" xr:uid="{6C80E072-A2BF-4CBE-AAE7-D67B2E66EC2F}"/>
    <cellStyle name="Финансовый 4 2 3 2 3 2 3 2" xfId="904" xr:uid="{2EE78B9E-9D33-41DE-BECA-00396C578BD6}"/>
    <cellStyle name="Финансовый 4 2 3 2 3 2 3 2 2" xfId="7884" xr:uid="{F9C003AA-B272-436C-A654-60177B7B9A12}"/>
    <cellStyle name="Финансовый 4 2 3 2 3 2 3 2 2 2" xfId="26653" xr:uid="{7DAB1D12-F10D-4166-B8E7-09E2D27F6BB6}"/>
    <cellStyle name="Финансовый 4 2 3 2 3 2 3 2 3" xfId="14140" xr:uid="{4D5AEFF6-30AF-4D28-A5AB-0AE0338B1257}"/>
    <cellStyle name="Финансовый 4 2 3 2 3 2 3 2 3 2" xfId="32909" xr:uid="{7323C6CD-3601-4758-9987-185F533BCC2A}"/>
    <cellStyle name="Финансовый 4 2 3 2 3 2 3 2 4" xfId="20396" xr:uid="{D3BCDDE4-FC5B-4D76-AD55-80282FC589B0}"/>
    <cellStyle name="Финансовый 4 2 3 2 3 2 3 3" xfId="5135" xr:uid="{D8EA9821-4DC3-40BE-9CF6-D6FF25BE1D13}"/>
    <cellStyle name="Финансовый 4 2 3 2 3 2 3 3 2" xfId="11398" xr:uid="{D725914E-3BCA-451C-9084-45C6FB74719F}"/>
    <cellStyle name="Финансовый 4 2 3 2 3 2 3 3 2 2" xfId="30167" xr:uid="{F717AC1A-FAF3-4DFC-A1E9-C901F25928D9}"/>
    <cellStyle name="Финансовый 4 2 3 2 3 2 3 3 3" xfId="17654" xr:uid="{05E8FA28-7F93-43F0-AE02-45F6731B8BA3}"/>
    <cellStyle name="Финансовый 4 2 3 2 3 2 3 3 3 2" xfId="36423" xr:uid="{F97ED191-AA57-4298-83A1-81AACF4A1E1E}"/>
    <cellStyle name="Финансовый 4 2 3 2 3 2 3 3 4" xfId="23910" xr:uid="{81347672-7D8C-4C0E-B022-FBC95ADE8E07}"/>
    <cellStyle name="Финансовый 4 2 3 2 3 2 3 4" xfId="7883" xr:uid="{3A2A390C-2DE3-47F3-8FB3-B76F4EA68690}"/>
    <cellStyle name="Финансовый 4 2 3 2 3 2 3 4 2" xfId="26652" xr:uid="{1E31FA96-74FE-4AD3-A332-9717D5AB57C8}"/>
    <cellStyle name="Финансовый 4 2 3 2 3 2 3 5" xfId="14139" xr:uid="{8100C62B-A3E1-47D3-B304-05F782DC644A}"/>
    <cellStyle name="Финансовый 4 2 3 2 3 2 3 5 2" xfId="32908" xr:uid="{94870C33-880C-4194-8F68-E603CC677263}"/>
    <cellStyle name="Финансовый 4 2 3 2 3 2 3 6" xfId="20395" xr:uid="{5ADD8375-AD54-477A-B4CE-BE09D9A1837E}"/>
    <cellStyle name="Финансовый 4 2 3 2 3 2 4" xfId="905" xr:uid="{3541142E-199E-4582-9A5D-6686123F2061}"/>
    <cellStyle name="Финансовый 4 2 3 2 3 2 4 2" xfId="7885" xr:uid="{3B24AE34-0A90-450E-9D22-FED713A6E6F8}"/>
    <cellStyle name="Финансовый 4 2 3 2 3 2 4 2 2" xfId="26654" xr:uid="{AC965BDA-A0AC-4871-93F7-15CA87BA1A2A}"/>
    <cellStyle name="Финансовый 4 2 3 2 3 2 4 3" xfId="14141" xr:uid="{A0EDCA8E-B723-4C58-A1AE-F7DF76BBC665}"/>
    <cellStyle name="Финансовый 4 2 3 2 3 2 4 3 2" xfId="32910" xr:uid="{94F274EB-8132-44D5-8FB4-1717080FA2BB}"/>
    <cellStyle name="Финансовый 4 2 3 2 3 2 4 4" xfId="20397" xr:uid="{BC8D3B1D-7FD7-448C-BF91-537F90821A03}"/>
    <cellStyle name="Финансовый 4 2 3 2 3 2 5" xfId="5132" xr:uid="{39CDF80E-6673-4324-BBCB-179CE78E06ED}"/>
    <cellStyle name="Финансовый 4 2 3 2 3 2 5 2" xfId="11395" xr:uid="{EA6EBAF7-7AAC-4949-B5BF-7B8162D19C14}"/>
    <cellStyle name="Финансовый 4 2 3 2 3 2 5 2 2" xfId="30164" xr:uid="{638F0F75-5B78-44FE-84AD-0C8425E55E6D}"/>
    <cellStyle name="Финансовый 4 2 3 2 3 2 5 3" xfId="17651" xr:uid="{DA06198D-F791-4299-8447-CC2099FDD295}"/>
    <cellStyle name="Финансовый 4 2 3 2 3 2 5 3 2" xfId="36420" xr:uid="{45D1FCDC-370B-4663-997B-087A6F5C24BE}"/>
    <cellStyle name="Финансовый 4 2 3 2 3 2 5 4" xfId="23907" xr:uid="{0A0D8E3B-AE07-4BD8-82DF-814B7A77763D}"/>
    <cellStyle name="Финансовый 4 2 3 2 3 2 6" xfId="7878" xr:uid="{64611CA8-E60E-47CF-B76A-C81959914C72}"/>
    <cellStyle name="Финансовый 4 2 3 2 3 2 6 2" xfId="26647" xr:uid="{CF593595-BF83-4C14-A530-8CC54A5E9196}"/>
    <cellStyle name="Финансовый 4 2 3 2 3 2 7" xfId="14134" xr:uid="{86960A81-4F0E-48D0-9191-011A0DF6202C}"/>
    <cellStyle name="Финансовый 4 2 3 2 3 2 7 2" xfId="32903" xr:uid="{97D36356-563F-4334-8676-FF3D52AD226A}"/>
    <cellStyle name="Финансовый 4 2 3 2 3 2 8" xfId="20390" xr:uid="{BEF63A1D-F634-42C2-8DAB-10534992517A}"/>
    <cellStyle name="Финансовый 4 2 3 2 3 3" xfId="906" xr:uid="{B6827CBF-FFCB-46CE-AB8B-B69302C2E8B3}"/>
    <cellStyle name="Финансовый 4 2 3 2 3 3 2" xfId="907" xr:uid="{3FFA4B47-0E65-4100-BC14-0BF827756D97}"/>
    <cellStyle name="Финансовый 4 2 3 2 3 3 2 2" xfId="908" xr:uid="{A93B9AF9-37DC-4953-8472-7F5F3920005A}"/>
    <cellStyle name="Финансовый 4 2 3 2 3 3 2 2 2" xfId="7888" xr:uid="{5D1B516D-194E-4F3C-96A0-B0B6B898DCBC}"/>
    <cellStyle name="Финансовый 4 2 3 2 3 3 2 2 2 2" xfId="26657" xr:uid="{9AE8EDB9-138A-4DA7-91C6-82BD58B2870B}"/>
    <cellStyle name="Финансовый 4 2 3 2 3 3 2 2 3" xfId="14144" xr:uid="{B277BF0A-DDED-40B3-AEB4-53344310E9BF}"/>
    <cellStyle name="Финансовый 4 2 3 2 3 3 2 2 3 2" xfId="32913" xr:uid="{88F57482-1230-4355-B7DD-2446F70440CF}"/>
    <cellStyle name="Финансовый 4 2 3 2 3 3 2 2 4" xfId="20400" xr:uid="{E75F88FB-685F-4DCE-A970-2DB3A9DE335C}"/>
    <cellStyle name="Финансовый 4 2 3 2 3 3 2 3" xfId="5137" xr:uid="{DA73C88A-6394-4AF8-ABE4-A7F3B6A51B30}"/>
    <cellStyle name="Финансовый 4 2 3 2 3 3 2 3 2" xfId="11400" xr:uid="{67DB9D53-9892-44DB-90FE-E5A35E9EA952}"/>
    <cellStyle name="Финансовый 4 2 3 2 3 3 2 3 2 2" xfId="30169" xr:uid="{FE24602F-8740-4392-86EC-A5F2E5D4EFEE}"/>
    <cellStyle name="Финансовый 4 2 3 2 3 3 2 3 3" xfId="17656" xr:uid="{3E02A77F-164E-49AD-B3A7-25C27FFF431E}"/>
    <cellStyle name="Финансовый 4 2 3 2 3 3 2 3 3 2" xfId="36425" xr:uid="{B68384D2-42C6-47CF-9B5D-A3BB6ADFB1B5}"/>
    <cellStyle name="Финансовый 4 2 3 2 3 3 2 3 4" xfId="23912" xr:uid="{65FEDE01-8A15-4EB0-AB96-65CC30ACCD8A}"/>
    <cellStyle name="Финансовый 4 2 3 2 3 3 2 4" xfId="7887" xr:uid="{0A22D17B-E495-4778-AE37-2B7D3C18417E}"/>
    <cellStyle name="Финансовый 4 2 3 2 3 3 2 4 2" xfId="26656" xr:uid="{131E9112-6018-4738-AB5C-47EE0F7046D8}"/>
    <cellStyle name="Финансовый 4 2 3 2 3 3 2 5" xfId="14143" xr:uid="{F5C023AE-A9BF-4A55-8401-2989CCA0172A}"/>
    <cellStyle name="Финансовый 4 2 3 2 3 3 2 5 2" xfId="32912" xr:uid="{DC04246D-6235-4DB7-9CEF-D8C8E6775BA7}"/>
    <cellStyle name="Финансовый 4 2 3 2 3 3 2 6" xfId="20399" xr:uid="{9D82D72A-7752-4FE6-AAB3-FF2B165A1A06}"/>
    <cellStyle name="Финансовый 4 2 3 2 3 3 3" xfId="909" xr:uid="{A71E1DCF-0341-4496-9300-BBA2E8BC6AA6}"/>
    <cellStyle name="Финансовый 4 2 3 2 3 3 3 2" xfId="7889" xr:uid="{ACC35394-328B-473B-9AAC-3582B0394E5B}"/>
    <cellStyle name="Финансовый 4 2 3 2 3 3 3 2 2" xfId="26658" xr:uid="{D1A31F6C-B859-4B86-B6FD-8557082D9ED2}"/>
    <cellStyle name="Финансовый 4 2 3 2 3 3 3 3" xfId="14145" xr:uid="{E39D2A1E-58D1-4F48-843A-EFB68208530C}"/>
    <cellStyle name="Финансовый 4 2 3 2 3 3 3 3 2" xfId="32914" xr:uid="{823B3278-12CE-47F4-AD16-C7EAD8BF6459}"/>
    <cellStyle name="Финансовый 4 2 3 2 3 3 3 4" xfId="20401" xr:uid="{4956C5C0-3D5D-48ED-BFB1-860272297D74}"/>
    <cellStyle name="Финансовый 4 2 3 2 3 3 4" xfId="5136" xr:uid="{BEFA7671-C408-4B16-AC80-14F5C51D357F}"/>
    <cellStyle name="Финансовый 4 2 3 2 3 3 4 2" xfId="11399" xr:uid="{0423E20F-2AF9-4C6B-B6BE-7DE4342C8A67}"/>
    <cellStyle name="Финансовый 4 2 3 2 3 3 4 2 2" xfId="30168" xr:uid="{1DD22F08-F3D8-4078-B89A-CCF3C7026A49}"/>
    <cellStyle name="Финансовый 4 2 3 2 3 3 4 3" xfId="17655" xr:uid="{2208D5F1-977D-4354-9B68-083C7F89AA69}"/>
    <cellStyle name="Финансовый 4 2 3 2 3 3 4 3 2" xfId="36424" xr:uid="{811A5132-7818-4D6A-88BE-3BF270C5E5AE}"/>
    <cellStyle name="Финансовый 4 2 3 2 3 3 4 4" xfId="23911" xr:uid="{EDE0E30B-E9C0-4DC3-82A2-77376ACA3A25}"/>
    <cellStyle name="Финансовый 4 2 3 2 3 3 5" xfId="7886" xr:uid="{22A67AEE-E275-43CD-B9B0-4B4390C80C3F}"/>
    <cellStyle name="Финансовый 4 2 3 2 3 3 5 2" xfId="26655" xr:uid="{E4AD6647-5037-49CA-BEE1-E06504D2262D}"/>
    <cellStyle name="Финансовый 4 2 3 2 3 3 6" xfId="14142" xr:uid="{842E424B-87F5-44C1-8F23-55070BA91BBD}"/>
    <cellStyle name="Финансовый 4 2 3 2 3 3 6 2" xfId="32911" xr:uid="{CDC8549B-C231-4B5E-A74E-33E8CAE5690E}"/>
    <cellStyle name="Финансовый 4 2 3 2 3 3 7" xfId="20398" xr:uid="{C7D921CB-A570-4AE3-9FD1-BE4BB6213957}"/>
    <cellStyle name="Финансовый 4 2 3 2 3 4" xfId="910" xr:uid="{0DE9CDA1-C9C1-41A7-8654-74DAFC080991}"/>
    <cellStyle name="Финансовый 4 2 3 2 3 4 2" xfId="911" xr:uid="{FB44F8E1-E106-4AB9-B7EE-018209A5DDDA}"/>
    <cellStyle name="Финансовый 4 2 3 2 3 4 2 2" xfId="7891" xr:uid="{5231FAAF-3855-4858-9805-74F9289BDBA3}"/>
    <cellStyle name="Финансовый 4 2 3 2 3 4 2 2 2" xfId="26660" xr:uid="{2194D61E-A88B-444D-B412-B0CF2D9B85EF}"/>
    <cellStyle name="Финансовый 4 2 3 2 3 4 2 3" xfId="14147" xr:uid="{9A0C75A5-A7D3-45EE-86F2-16A52913BCC1}"/>
    <cellStyle name="Финансовый 4 2 3 2 3 4 2 3 2" xfId="32916" xr:uid="{7F248E62-464B-4457-A0BC-24D208FCFA2F}"/>
    <cellStyle name="Финансовый 4 2 3 2 3 4 2 4" xfId="20403" xr:uid="{C2593C36-7F7A-414D-9AC3-DF438D246322}"/>
    <cellStyle name="Финансовый 4 2 3 2 3 4 3" xfId="5138" xr:uid="{7D934E30-1C0F-4CDD-B374-49E33CE8F3C7}"/>
    <cellStyle name="Финансовый 4 2 3 2 3 4 3 2" xfId="11401" xr:uid="{00ABD5A5-9877-4001-9F96-08AE969A2D1E}"/>
    <cellStyle name="Финансовый 4 2 3 2 3 4 3 2 2" xfId="30170" xr:uid="{2A76454A-98E0-4EF7-AD92-51F1ACC9BC60}"/>
    <cellStyle name="Финансовый 4 2 3 2 3 4 3 3" xfId="17657" xr:uid="{4619DB21-A5F7-43D5-9F22-E6B6F64F0914}"/>
    <cellStyle name="Финансовый 4 2 3 2 3 4 3 3 2" xfId="36426" xr:uid="{53D124A3-1EC0-4AA4-8B47-6FD94542CA4B}"/>
    <cellStyle name="Финансовый 4 2 3 2 3 4 3 4" xfId="23913" xr:uid="{19790ECB-8ACD-4032-A191-5958B15C6ED3}"/>
    <cellStyle name="Финансовый 4 2 3 2 3 4 4" xfId="7890" xr:uid="{3A3B1DE3-F1A4-49AC-87AF-27DFF4F6E063}"/>
    <cellStyle name="Финансовый 4 2 3 2 3 4 4 2" xfId="26659" xr:uid="{78330A27-57A0-4181-A66E-A6548959AA49}"/>
    <cellStyle name="Финансовый 4 2 3 2 3 4 5" xfId="14146" xr:uid="{D4CD266F-E5AC-4E5E-8112-6EB0A7643599}"/>
    <cellStyle name="Финансовый 4 2 3 2 3 4 5 2" xfId="32915" xr:uid="{A0F5414B-90A0-4D77-942C-439535A113DE}"/>
    <cellStyle name="Финансовый 4 2 3 2 3 4 6" xfId="20402" xr:uid="{EF90754D-631B-4E11-9E3B-CD682E5149A4}"/>
    <cellStyle name="Финансовый 4 2 3 2 3 5" xfId="912" xr:uid="{3B4DD80C-6AF9-418E-A052-B9C42BDC47F3}"/>
    <cellStyle name="Финансовый 4 2 3 2 3 5 2" xfId="7892" xr:uid="{A9D73DD7-E9D2-413A-8BF5-908C98C67C72}"/>
    <cellStyle name="Финансовый 4 2 3 2 3 5 2 2" xfId="26661" xr:uid="{D6D2E671-E163-43F8-88B2-62FE3754B4F9}"/>
    <cellStyle name="Финансовый 4 2 3 2 3 5 3" xfId="14148" xr:uid="{F4BCEFFD-49B0-4A0F-9BB5-68D5AA685AEC}"/>
    <cellStyle name="Финансовый 4 2 3 2 3 5 3 2" xfId="32917" xr:uid="{96629FF3-AF62-4FC5-B3E3-5E52230BC7A8}"/>
    <cellStyle name="Финансовый 4 2 3 2 3 5 4" xfId="20404" xr:uid="{43E980D9-3BC3-4ECA-8580-4E485B327266}"/>
    <cellStyle name="Финансовый 4 2 3 2 3 6" xfId="5131" xr:uid="{21A27321-FA1C-441D-9FE8-6BDE246C3A56}"/>
    <cellStyle name="Финансовый 4 2 3 2 3 6 2" xfId="11394" xr:uid="{C4BDB910-0314-4C3D-A508-F80C34F9EE81}"/>
    <cellStyle name="Финансовый 4 2 3 2 3 6 2 2" xfId="30163" xr:uid="{E361D91C-C0C8-4B65-BADE-C14E06C97911}"/>
    <cellStyle name="Финансовый 4 2 3 2 3 6 3" xfId="17650" xr:uid="{99CDF4A5-B232-4937-946F-B615B749FFFC}"/>
    <cellStyle name="Финансовый 4 2 3 2 3 6 3 2" xfId="36419" xr:uid="{B1BE9512-7461-4872-8085-7F230A080604}"/>
    <cellStyle name="Финансовый 4 2 3 2 3 6 4" xfId="23906" xr:uid="{CA6B37F4-44A6-43E0-8E70-33CD86023667}"/>
    <cellStyle name="Финансовый 4 2 3 2 3 7" xfId="7877" xr:uid="{F3C53E94-B53D-48E7-83F1-9F2C2FAA42F8}"/>
    <cellStyle name="Финансовый 4 2 3 2 3 7 2" xfId="26646" xr:uid="{741AF5B0-4EC1-42CD-AB3A-A3A001EF0998}"/>
    <cellStyle name="Финансовый 4 2 3 2 3 8" xfId="14133" xr:uid="{3BAEC7AB-1E5E-4A20-BF50-34C3472F7527}"/>
    <cellStyle name="Финансовый 4 2 3 2 3 8 2" xfId="32902" xr:uid="{B1178B83-76E1-44DD-B818-10E44E7545AE}"/>
    <cellStyle name="Финансовый 4 2 3 2 3 9" xfId="20389" xr:uid="{9EF07255-9474-4DA5-8A75-7A3D684B2252}"/>
    <cellStyle name="Финансовый 4 2 3 2 4" xfId="913" xr:uid="{50A9C8E8-DCDD-470C-AD24-50BEB8DA3C72}"/>
    <cellStyle name="Финансовый 4 2 3 2 4 2" xfId="914" xr:uid="{69BC1E3C-C3D6-4EA2-8622-6F76DE1921B3}"/>
    <cellStyle name="Финансовый 4 2 3 2 4 2 2" xfId="915" xr:uid="{B9F6029D-648B-4D29-9455-4B7C31244CC5}"/>
    <cellStyle name="Финансовый 4 2 3 2 4 2 2 2" xfId="916" xr:uid="{5474909C-55B0-4C99-A53E-62074CEB0D4A}"/>
    <cellStyle name="Финансовый 4 2 3 2 4 2 2 2 2" xfId="917" xr:uid="{1CB4F00D-132C-4210-BDEC-956ED6551E69}"/>
    <cellStyle name="Финансовый 4 2 3 2 4 2 2 2 2 2" xfId="7897" xr:uid="{862D6EFC-82AB-4540-8183-04C370877E3B}"/>
    <cellStyle name="Финансовый 4 2 3 2 4 2 2 2 2 2 2" xfId="26666" xr:uid="{84FDFF01-7ECF-420B-983F-0F6D44917189}"/>
    <cellStyle name="Финансовый 4 2 3 2 4 2 2 2 2 3" xfId="14153" xr:uid="{18743DA1-6366-4471-A1A1-9B43C677F401}"/>
    <cellStyle name="Финансовый 4 2 3 2 4 2 2 2 2 3 2" xfId="32922" xr:uid="{23CC3783-AFDC-4AD4-A1F1-299199944B4A}"/>
    <cellStyle name="Финансовый 4 2 3 2 4 2 2 2 2 4" xfId="20409" xr:uid="{E088C19D-7409-467D-8252-AF199057BC4C}"/>
    <cellStyle name="Финансовый 4 2 3 2 4 2 2 2 3" xfId="5142" xr:uid="{BD312839-75FF-4C13-911A-C283A38A952B}"/>
    <cellStyle name="Финансовый 4 2 3 2 4 2 2 2 3 2" xfId="11405" xr:uid="{4CB462D1-6138-4071-9EB0-30EA688A76BD}"/>
    <cellStyle name="Финансовый 4 2 3 2 4 2 2 2 3 2 2" xfId="30174" xr:uid="{A4A508C3-33C4-4B06-9292-65333638B35A}"/>
    <cellStyle name="Финансовый 4 2 3 2 4 2 2 2 3 3" xfId="17661" xr:uid="{8F146916-4218-4C2F-B0E6-1F4A008FCEA5}"/>
    <cellStyle name="Финансовый 4 2 3 2 4 2 2 2 3 3 2" xfId="36430" xr:uid="{BDD83357-52B8-4B4B-A5AE-04CD8C489660}"/>
    <cellStyle name="Финансовый 4 2 3 2 4 2 2 2 3 4" xfId="23917" xr:uid="{58F18C01-3E84-40AC-A24A-51D010EF6F66}"/>
    <cellStyle name="Финансовый 4 2 3 2 4 2 2 2 4" xfId="7896" xr:uid="{89A33F91-CAD3-47F1-A19E-3DB2532AF5C8}"/>
    <cellStyle name="Финансовый 4 2 3 2 4 2 2 2 4 2" xfId="26665" xr:uid="{35746976-446C-4273-8676-AC1D4E65FB22}"/>
    <cellStyle name="Финансовый 4 2 3 2 4 2 2 2 5" xfId="14152" xr:uid="{C12366A5-3683-4FE4-98D7-03907A383103}"/>
    <cellStyle name="Финансовый 4 2 3 2 4 2 2 2 5 2" xfId="32921" xr:uid="{30C1673A-7046-4D5F-9999-73BB8C394A72}"/>
    <cellStyle name="Финансовый 4 2 3 2 4 2 2 2 6" xfId="20408" xr:uid="{127260B2-D7CD-4A08-A763-3C8D9F27D0BC}"/>
    <cellStyle name="Финансовый 4 2 3 2 4 2 2 3" xfId="918" xr:uid="{71ADB006-44C8-4F1F-A83D-DF34D1F41BC8}"/>
    <cellStyle name="Финансовый 4 2 3 2 4 2 2 3 2" xfId="7898" xr:uid="{2C578789-B33A-4AAD-8FEE-30A316D4636F}"/>
    <cellStyle name="Финансовый 4 2 3 2 4 2 2 3 2 2" xfId="26667" xr:uid="{2E861E5A-9B43-4825-BF0E-F7FA187CFAA2}"/>
    <cellStyle name="Финансовый 4 2 3 2 4 2 2 3 3" xfId="14154" xr:uid="{7DF4FE0B-D286-4D68-B69A-A5D8AA828E14}"/>
    <cellStyle name="Финансовый 4 2 3 2 4 2 2 3 3 2" xfId="32923" xr:uid="{093AB5B7-27C9-4B35-919B-CFFA838370CB}"/>
    <cellStyle name="Финансовый 4 2 3 2 4 2 2 3 4" xfId="20410" xr:uid="{E3031EDD-D652-4EC6-9F46-2D6B45101E9B}"/>
    <cellStyle name="Финансовый 4 2 3 2 4 2 2 4" xfId="5141" xr:uid="{8CAB2DB1-72E1-49CE-979B-C76E5C74DCB5}"/>
    <cellStyle name="Финансовый 4 2 3 2 4 2 2 4 2" xfId="11404" xr:uid="{31B15E45-4D8A-4439-84C8-66DF2F9A30F2}"/>
    <cellStyle name="Финансовый 4 2 3 2 4 2 2 4 2 2" xfId="30173" xr:uid="{48894190-7022-4010-A9CD-49FA400E1F4F}"/>
    <cellStyle name="Финансовый 4 2 3 2 4 2 2 4 3" xfId="17660" xr:uid="{B4F1C954-31AF-4A38-AA3E-3489D2C44DAC}"/>
    <cellStyle name="Финансовый 4 2 3 2 4 2 2 4 3 2" xfId="36429" xr:uid="{D94FE639-D1A9-4137-93E9-1722751BA135}"/>
    <cellStyle name="Финансовый 4 2 3 2 4 2 2 4 4" xfId="23916" xr:uid="{05E713A4-32B6-4560-A9DF-7218DBA999A1}"/>
    <cellStyle name="Финансовый 4 2 3 2 4 2 2 5" xfId="7895" xr:uid="{AA59EFCE-C2C2-4B65-B247-626D547226EB}"/>
    <cellStyle name="Финансовый 4 2 3 2 4 2 2 5 2" xfId="26664" xr:uid="{BE436F33-0D03-455C-B688-BEC22DDA761E}"/>
    <cellStyle name="Финансовый 4 2 3 2 4 2 2 6" xfId="14151" xr:uid="{F63A52FD-FF09-4931-821C-769A424B4AE9}"/>
    <cellStyle name="Финансовый 4 2 3 2 4 2 2 6 2" xfId="32920" xr:uid="{408BEB64-4F62-4928-BB64-23998EF0149B}"/>
    <cellStyle name="Финансовый 4 2 3 2 4 2 2 7" xfId="20407" xr:uid="{6A8FC49C-5C62-49B1-8CCC-F6256D91F9C2}"/>
    <cellStyle name="Финансовый 4 2 3 2 4 2 3" xfId="919" xr:uid="{2B4C093D-2ACE-410E-BF31-DC18EF608403}"/>
    <cellStyle name="Финансовый 4 2 3 2 4 2 3 2" xfId="920" xr:uid="{BC012725-B64C-48BA-9F4E-077634DA5C39}"/>
    <cellStyle name="Финансовый 4 2 3 2 4 2 3 2 2" xfId="7900" xr:uid="{E38C9FBD-C89C-4E14-8F1E-A9293981D59C}"/>
    <cellStyle name="Финансовый 4 2 3 2 4 2 3 2 2 2" xfId="26669" xr:uid="{48C03B1F-B3CB-4BAA-8C85-7FB51A289759}"/>
    <cellStyle name="Финансовый 4 2 3 2 4 2 3 2 3" xfId="14156" xr:uid="{5713D4E5-43C0-4CD9-A585-05A6D7121A81}"/>
    <cellStyle name="Финансовый 4 2 3 2 4 2 3 2 3 2" xfId="32925" xr:uid="{92A1D7A0-7EC1-463B-9AAE-6FCDC3E26D35}"/>
    <cellStyle name="Финансовый 4 2 3 2 4 2 3 2 4" xfId="20412" xr:uid="{CF8494D5-CC93-47CE-8184-5EE2D8DE1F89}"/>
    <cellStyle name="Финансовый 4 2 3 2 4 2 3 3" xfId="5143" xr:uid="{825F0662-BC5B-4FBC-8728-66F2A667A374}"/>
    <cellStyle name="Финансовый 4 2 3 2 4 2 3 3 2" xfId="11406" xr:uid="{FAF3AA97-5DD3-450A-A8ED-73DD4BB4D333}"/>
    <cellStyle name="Финансовый 4 2 3 2 4 2 3 3 2 2" xfId="30175" xr:uid="{43A440AA-5694-43D0-91C1-2E3FDF7CA08B}"/>
    <cellStyle name="Финансовый 4 2 3 2 4 2 3 3 3" xfId="17662" xr:uid="{116245B6-F7DD-4F04-8DBA-E163C3830916}"/>
    <cellStyle name="Финансовый 4 2 3 2 4 2 3 3 3 2" xfId="36431" xr:uid="{C268830D-2C56-42DD-83A6-11E95FFC7DD9}"/>
    <cellStyle name="Финансовый 4 2 3 2 4 2 3 3 4" xfId="23918" xr:uid="{BA55F8C8-E846-417C-97EC-8D531B1A6EC5}"/>
    <cellStyle name="Финансовый 4 2 3 2 4 2 3 4" xfId="7899" xr:uid="{C7F2AB26-5648-4BFF-8307-4707EC9D483E}"/>
    <cellStyle name="Финансовый 4 2 3 2 4 2 3 4 2" xfId="26668" xr:uid="{ACFE0AF2-C717-4F51-90E1-021B8487E8F1}"/>
    <cellStyle name="Финансовый 4 2 3 2 4 2 3 5" xfId="14155" xr:uid="{15FCC7AE-BEEA-4014-BD64-AE9868F97343}"/>
    <cellStyle name="Финансовый 4 2 3 2 4 2 3 5 2" xfId="32924" xr:uid="{107D0653-72EF-4B10-8C4F-5F617A5B36C4}"/>
    <cellStyle name="Финансовый 4 2 3 2 4 2 3 6" xfId="20411" xr:uid="{0D10AB65-A517-4A2C-97E7-AC328A13AE89}"/>
    <cellStyle name="Финансовый 4 2 3 2 4 2 4" xfId="921" xr:uid="{E0BBA711-9B91-415C-BACE-B874FFF8F5EF}"/>
    <cellStyle name="Финансовый 4 2 3 2 4 2 4 2" xfId="7901" xr:uid="{A58DA052-0950-406E-903A-1D4B1CCC9B57}"/>
    <cellStyle name="Финансовый 4 2 3 2 4 2 4 2 2" xfId="26670" xr:uid="{1005C681-07E5-43EC-81C0-2D94DD606374}"/>
    <cellStyle name="Финансовый 4 2 3 2 4 2 4 3" xfId="14157" xr:uid="{B8DEAEAF-34A2-4378-BECC-50C5DAD9298F}"/>
    <cellStyle name="Финансовый 4 2 3 2 4 2 4 3 2" xfId="32926" xr:uid="{37A61F32-21C7-4BAE-8841-8D980CAFE4F9}"/>
    <cellStyle name="Финансовый 4 2 3 2 4 2 4 4" xfId="20413" xr:uid="{88B86DA4-089F-4A10-B510-270072765C3D}"/>
    <cellStyle name="Финансовый 4 2 3 2 4 2 5" xfId="5140" xr:uid="{89F24EB7-68C1-49E5-A923-0D82DC2C1A34}"/>
    <cellStyle name="Финансовый 4 2 3 2 4 2 5 2" xfId="11403" xr:uid="{E46CCE64-A76C-4F29-8AB0-563D5DA3781E}"/>
    <cellStyle name="Финансовый 4 2 3 2 4 2 5 2 2" xfId="30172" xr:uid="{EDDC8335-24E6-4280-8644-9B0DB96137FA}"/>
    <cellStyle name="Финансовый 4 2 3 2 4 2 5 3" xfId="17659" xr:uid="{A2814064-AD6D-429C-85FF-62BFC8B06727}"/>
    <cellStyle name="Финансовый 4 2 3 2 4 2 5 3 2" xfId="36428" xr:uid="{FBAE776D-BF02-482D-81E0-96D3C727914E}"/>
    <cellStyle name="Финансовый 4 2 3 2 4 2 5 4" xfId="23915" xr:uid="{A48B1F10-0800-4FCF-9A8D-7B928A6EA183}"/>
    <cellStyle name="Финансовый 4 2 3 2 4 2 6" xfId="7894" xr:uid="{5548717C-C5ED-44C7-8F9A-40BD81469919}"/>
    <cellStyle name="Финансовый 4 2 3 2 4 2 6 2" xfId="26663" xr:uid="{53628E77-BE96-4A77-822A-CDD33BFC363B}"/>
    <cellStyle name="Финансовый 4 2 3 2 4 2 7" xfId="14150" xr:uid="{77DD4056-45CF-4085-81A0-2FE85F495E47}"/>
    <cellStyle name="Финансовый 4 2 3 2 4 2 7 2" xfId="32919" xr:uid="{4B3C0103-188F-464F-8CA1-E9A0651D7190}"/>
    <cellStyle name="Финансовый 4 2 3 2 4 2 8" xfId="20406" xr:uid="{6B68F43E-2C66-492F-B649-950C40444612}"/>
    <cellStyle name="Финансовый 4 2 3 2 4 3" xfId="922" xr:uid="{159B7BEC-FF04-48FA-9DB9-076C7D6CCB33}"/>
    <cellStyle name="Финансовый 4 2 3 2 4 3 2" xfId="923" xr:uid="{55FE38D7-3711-460B-ABB5-E90C19BD06D5}"/>
    <cellStyle name="Финансовый 4 2 3 2 4 3 2 2" xfId="924" xr:uid="{5E61DC62-6F33-44A2-B3C6-1037F0A0B329}"/>
    <cellStyle name="Финансовый 4 2 3 2 4 3 2 2 2" xfId="7904" xr:uid="{8DB70810-321E-4593-BB40-B2FB539A8B2A}"/>
    <cellStyle name="Финансовый 4 2 3 2 4 3 2 2 2 2" xfId="26673" xr:uid="{C342696D-5783-4A4F-9340-1AADB9C9287E}"/>
    <cellStyle name="Финансовый 4 2 3 2 4 3 2 2 3" xfId="14160" xr:uid="{4A4B5629-56B1-457E-B7A9-2D14614DF31C}"/>
    <cellStyle name="Финансовый 4 2 3 2 4 3 2 2 3 2" xfId="32929" xr:uid="{9A174723-5B40-48C8-A968-0BF1C0753B8F}"/>
    <cellStyle name="Финансовый 4 2 3 2 4 3 2 2 4" xfId="20416" xr:uid="{975C1376-C2CA-4765-B789-86BFA431116C}"/>
    <cellStyle name="Финансовый 4 2 3 2 4 3 2 3" xfId="5145" xr:uid="{F1BEDA55-55F9-463C-8EA5-B302CC03E517}"/>
    <cellStyle name="Финансовый 4 2 3 2 4 3 2 3 2" xfId="11408" xr:uid="{971B27BD-A16B-4B66-83AB-F904DD0CF2C3}"/>
    <cellStyle name="Финансовый 4 2 3 2 4 3 2 3 2 2" xfId="30177" xr:uid="{164A6F36-F18C-43B5-BE36-8236852AD982}"/>
    <cellStyle name="Финансовый 4 2 3 2 4 3 2 3 3" xfId="17664" xr:uid="{7DEFF9FA-A9A5-4DDA-83C5-D115B5D7CA8B}"/>
    <cellStyle name="Финансовый 4 2 3 2 4 3 2 3 3 2" xfId="36433" xr:uid="{25B9F9A4-97AC-49CC-BD6B-8C3ADF8B457B}"/>
    <cellStyle name="Финансовый 4 2 3 2 4 3 2 3 4" xfId="23920" xr:uid="{4E1E90FD-E453-4543-B0DD-E6605CE40E4A}"/>
    <cellStyle name="Финансовый 4 2 3 2 4 3 2 4" xfId="7903" xr:uid="{A98FD640-B0D5-4598-879C-90197A267395}"/>
    <cellStyle name="Финансовый 4 2 3 2 4 3 2 4 2" xfId="26672" xr:uid="{0D8D60C5-C216-4CBF-998B-00A8722454F9}"/>
    <cellStyle name="Финансовый 4 2 3 2 4 3 2 5" xfId="14159" xr:uid="{8CE61EDB-E845-455F-94DF-B4B4A51F5267}"/>
    <cellStyle name="Финансовый 4 2 3 2 4 3 2 5 2" xfId="32928" xr:uid="{09B8DD31-1093-4910-AAEE-91117BC5F3D9}"/>
    <cellStyle name="Финансовый 4 2 3 2 4 3 2 6" xfId="20415" xr:uid="{8DD4DA29-5BF5-4E63-92A4-502FDE832C13}"/>
    <cellStyle name="Финансовый 4 2 3 2 4 3 3" xfId="925" xr:uid="{DDC83C00-F6B5-4D00-9154-5909B204EC15}"/>
    <cellStyle name="Финансовый 4 2 3 2 4 3 3 2" xfId="7905" xr:uid="{C36E693A-8862-46E3-B2EE-F689CDBCCD8B}"/>
    <cellStyle name="Финансовый 4 2 3 2 4 3 3 2 2" xfId="26674" xr:uid="{20FB43D1-DD3B-4DFA-AF32-725096BE5E34}"/>
    <cellStyle name="Финансовый 4 2 3 2 4 3 3 3" xfId="14161" xr:uid="{19134109-CDF4-4CAF-B199-E99AB7C7570E}"/>
    <cellStyle name="Финансовый 4 2 3 2 4 3 3 3 2" xfId="32930" xr:uid="{EFA513DB-7BDA-4877-A1AF-0263E2492B28}"/>
    <cellStyle name="Финансовый 4 2 3 2 4 3 3 4" xfId="20417" xr:uid="{83CFF2FD-5287-40D8-AE7C-66931F95A613}"/>
    <cellStyle name="Финансовый 4 2 3 2 4 3 4" xfId="5144" xr:uid="{91B74DDF-F100-4442-8AB0-E4AAC2AA81E9}"/>
    <cellStyle name="Финансовый 4 2 3 2 4 3 4 2" xfId="11407" xr:uid="{D514189F-BD45-4375-B4FA-86F9B55B4780}"/>
    <cellStyle name="Финансовый 4 2 3 2 4 3 4 2 2" xfId="30176" xr:uid="{97ABEC88-C57F-46E2-86CF-B450527C2C89}"/>
    <cellStyle name="Финансовый 4 2 3 2 4 3 4 3" xfId="17663" xr:uid="{DCD22462-9BE9-4581-AAB8-FC09FB7CBD96}"/>
    <cellStyle name="Финансовый 4 2 3 2 4 3 4 3 2" xfId="36432" xr:uid="{D3D89A82-B8E8-4295-815D-5B7A11FDD51E}"/>
    <cellStyle name="Финансовый 4 2 3 2 4 3 4 4" xfId="23919" xr:uid="{61B1DF9B-2AAF-4DB4-8396-56E2D5614237}"/>
    <cellStyle name="Финансовый 4 2 3 2 4 3 5" xfId="7902" xr:uid="{83C1F82E-5442-413B-AB51-F17FBFF16F78}"/>
    <cellStyle name="Финансовый 4 2 3 2 4 3 5 2" xfId="26671" xr:uid="{254D16F4-CA87-4CD4-A245-B9BDEAC5E617}"/>
    <cellStyle name="Финансовый 4 2 3 2 4 3 6" xfId="14158" xr:uid="{BFFD1456-D7F8-4A0B-98D5-A3528418CA1A}"/>
    <cellStyle name="Финансовый 4 2 3 2 4 3 6 2" xfId="32927" xr:uid="{42889084-C361-49C1-A793-C8E246548B6A}"/>
    <cellStyle name="Финансовый 4 2 3 2 4 3 7" xfId="20414" xr:uid="{E8786B90-10FE-4391-89F1-90D9380E1DE7}"/>
    <cellStyle name="Финансовый 4 2 3 2 4 4" xfId="926" xr:uid="{F006E9F3-5456-45FF-89BA-E359647686E6}"/>
    <cellStyle name="Финансовый 4 2 3 2 4 4 2" xfId="927" xr:uid="{F0C62A49-5F9A-48A1-AAB7-134341D050BF}"/>
    <cellStyle name="Финансовый 4 2 3 2 4 4 2 2" xfId="7907" xr:uid="{C8CF4A8D-5A09-4A03-9AF6-80CE234CD87E}"/>
    <cellStyle name="Финансовый 4 2 3 2 4 4 2 2 2" xfId="26676" xr:uid="{8BA668A8-AD2B-41D6-AF8A-AA28ADC137EA}"/>
    <cellStyle name="Финансовый 4 2 3 2 4 4 2 3" xfId="14163" xr:uid="{BD407212-ADA0-4031-A06F-4C96685C5524}"/>
    <cellStyle name="Финансовый 4 2 3 2 4 4 2 3 2" xfId="32932" xr:uid="{9534C65C-0DA3-4FE2-9570-38769535AF2E}"/>
    <cellStyle name="Финансовый 4 2 3 2 4 4 2 4" xfId="20419" xr:uid="{060A9440-6DBF-41BF-9BBD-185BBC3130FA}"/>
    <cellStyle name="Финансовый 4 2 3 2 4 4 3" xfId="5146" xr:uid="{B8D5028E-1DDC-4C26-BF40-7250BD213A76}"/>
    <cellStyle name="Финансовый 4 2 3 2 4 4 3 2" xfId="11409" xr:uid="{2A019310-9D28-4163-8DBD-2F6B64A4E04A}"/>
    <cellStyle name="Финансовый 4 2 3 2 4 4 3 2 2" xfId="30178" xr:uid="{DA5027D1-EC99-4427-9715-4AD7167B9CE7}"/>
    <cellStyle name="Финансовый 4 2 3 2 4 4 3 3" xfId="17665" xr:uid="{D92BAE9C-B0F5-4043-8847-66497F2128DF}"/>
    <cellStyle name="Финансовый 4 2 3 2 4 4 3 3 2" xfId="36434" xr:uid="{66A9D0B4-8A9B-4427-BA95-9CC476F3C32E}"/>
    <cellStyle name="Финансовый 4 2 3 2 4 4 3 4" xfId="23921" xr:uid="{A15A9A9E-7FF7-4A78-9DDA-E3B3441895E5}"/>
    <cellStyle name="Финансовый 4 2 3 2 4 4 4" xfId="7906" xr:uid="{1314622F-00B2-47DC-95E9-D6FB926808F7}"/>
    <cellStyle name="Финансовый 4 2 3 2 4 4 4 2" xfId="26675" xr:uid="{5C35785B-DBAA-4A97-A09B-D1EF221FCF31}"/>
    <cellStyle name="Финансовый 4 2 3 2 4 4 5" xfId="14162" xr:uid="{65546D77-D63A-4AB7-820D-49026FAF3475}"/>
    <cellStyle name="Финансовый 4 2 3 2 4 4 5 2" xfId="32931" xr:uid="{78891D73-12F8-45B9-A93B-FF9473C1C305}"/>
    <cellStyle name="Финансовый 4 2 3 2 4 4 6" xfId="20418" xr:uid="{2691E47C-2661-4A01-80CF-CA6657CEB9DE}"/>
    <cellStyle name="Финансовый 4 2 3 2 4 5" xfId="928" xr:uid="{557510EB-7ED9-45A5-BFBB-B16AC3A833CF}"/>
    <cellStyle name="Финансовый 4 2 3 2 4 5 2" xfId="7908" xr:uid="{256AD53A-B653-4A37-9F36-1F4F347486C8}"/>
    <cellStyle name="Финансовый 4 2 3 2 4 5 2 2" xfId="26677" xr:uid="{634B2DAA-6CBF-4290-8292-63D70DCA6F81}"/>
    <cellStyle name="Финансовый 4 2 3 2 4 5 3" xfId="14164" xr:uid="{94557609-746C-4246-8901-12EECA4F7FDB}"/>
    <cellStyle name="Финансовый 4 2 3 2 4 5 3 2" xfId="32933" xr:uid="{E335A630-1E76-4303-A09A-3418AA2B0E0A}"/>
    <cellStyle name="Финансовый 4 2 3 2 4 5 4" xfId="20420" xr:uid="{DA939CF3-B610-4F25-BC5A-CD57D1527554}"/>
    <cellStyle name="Финансовый 4 2 3 2 4 6" xfId="5139" xr:uid="{AF2D0C63-688C-4757-AD9C-686465408CEC}"/>
    <cellStyle name="Финансовый 4 2 3 2 4 6 2" xfId="11402" xr:uid="{250392C1-7AC2-4456-9D1F-D6A0AA4F9985}"/>
    <cellStyle name="Финансовый 4 2 3 2 4 6 2 2" xfId="30171" xr:uid="{A2109EE2-AE16-402C-9F1E-A5A34F9AE2AF}"/>
    <cellStyle name="Финансовый 4 2 3 2 4 6 3" xfId="17658" xr:uid="{C3A42D48-CCF0-4868-B67D-504FCA35BDD5}"/>
    <cellStyle name="Финансовый 4 2 3 2 4 6 3 2" xfId="36427" xr:uid="{7A48DBA4-B60B-4F39-AD4C-96F0BAEAE7BF}"/>
    <cellStyle name="Финансовый 4 2 3 2 4 6 4" xfId="23914" xr:uid="{291E8ECF-AE3D-4E7C-85CD-0CF6AFE71922}"/>
    <cellStyle name="Финансовый 4 2 3 2 4 7" xfId="7893" xr:uid="{1ABD2CE5-8743-44AF-ADB4-DCCD39D06EA3}"/>
    <cellStyle name="Финансовый 4 2 3 2 4 7 2" xfId="26662" xr:uid="{F9E9D221-D6E4-4337-A1C2-43C0FCBAC09E}"/>
    <cellStyle name="Финансовый 4 2 3 2 4 8" xfId="14149" xr:uid="{A0D51F00-FB74-4B73-9802-889085FA0252}"/>
    <cellStyle name="Финансовый 4 2 3 2 4 8 2" xfId="32918" xr:uid="{F45EF157-6D6A-4D5A-9805-E55773CBB35A}"/>
    <cellStyle name="Финансовый 4 2 3 2 4 9" xfId="20405" xr:uid="{0B31BF62-7AEC-402B-9456-311005040DBB}"/>
    <cellStyle name="Финансовый 4 2 3 2 5" xfId="929" xr:uid="{8BF2EC7A-826F-4187-8689-EA4875C96710}"/>
    <cellStyle name="Финансовый 4 2 3 2 5 2" xfId="930" xr:uid="{82DE8EEA-A2C4-40C0-9697-0CE1F59E1B73}"/>
    <cellStyle name="Финансовый 4 2 3 2 5 2 2" xfId="931" xr:uid="{113C579F-354F-4631-920C-D2064D84815D}"/>
    <cellStyle name="Финансовый 4 2 3 2 5 2 2 2" xfId="932" xr:uid="{D344A68C-0D7F-4A1B-B417-B643F22902CF}"/>
    <cellStyle name="Финансовый 4 2 3 2 5 2 2 2 2" xfId="7912" xr:uid="{3D1A0653-AA56-44C5-A5F4-DBD297358432}"/>
    <cellStyle name="Финансовый 4 2 3 2 5 2 2 2 2 2" xfId="26681" xr:uid="{72B836C7-78F2-40AB-8484-DF5FBE4AB670}"/>
    <cellStyle name="Финансовый 4 2 3 2 5 2 2 2 3" xfId="14168" xr:uid="{4D7C113E-D56B-4CA9-A1FD-BB323ADD9649}"/>
    <cellStyle name="Финансовый 4 2 3 2 5 2 2 2 3 2" xfId="32937" xr:uid="{59DC3069-A0BD-4591-BEC9-AB7168126F29}"/>
    <cellStyle name="Финансовый 4 2 3 2 5 2 2 2 4" xfId="20424" xr:uid="{E7A9CF5E-51B0-4D42-8D00-0B978AE3F987}"/>
    <cellStyle name="Финансовый 4 2 3 2 5 2 2 3" xfId="5149" xr:uid="{3EC442D0-B7D8-4A00-B30A-90EEB049619F}"/>
    <cellStyle name="Финансовый 4 2 3 2 5 2 2 3 2" xfId="11412" xr:uid="{CA5D7FD2-C817-49C5-98A8-174D411E7DAB}"/>
    <cellStyle name="Финансовый 4 2 3 2 5 2 2 3 2 2" xfId="30181" xr:uid="{3EB37DF8-203E-4231-ABBD-7F4290E33A8E}"/>
    <cellStyle name="Финансовый 4 2 3 2 5 2 2 3 3" xfId="17668" xr:uid="{787FD5B2-5E84-4932-B592-D99E5427E3C2}"/>
    <cellStyle name="Финансовый 4 2 3 2 5 2 2 3 3 2" xfId="36437" xr:uid="{68258BCF-BD28-4A48-8E75-97F01E79CC24}"/>
    <cellStyle name="Финансовый 4 2 3 2 5 2 2 3 4" xfId="23924" xr:uid="{AB6F7EC7-7321-41EE-82E8-7970CE36A71C}"/>
    <cellStyle name="Финансовый 4 2 3 2 5 2 2 4" xfId="7911" xr:uid="{A8675091-69DC-4CBB-8849-1BC81DD5BB10}"/>
    <cellStyle name="Финансовый 4 2 3 2 5 2 2 4 2" xfId="26680" xr:uid="{576E7345-24F8-4175-A962-D7EB8E39D273}"/>
    <cellStyle name="Финансовый 4 2 3 2 5 2 2 5" xfId="14167" xr:uid="{95CF052C-54AD-49D2-8C39-D9C160026B17}"/>
    <cellStyle name="Финансовый 4 2 3 2 5 2 2 5 2" xfId="32936" xr:uid="{1D03C2D2-5E38-4E86-B74C-4A9CC6542D12}"/>
    <cellStyle name="Финансовый 4 2 3 2 5 2 2 6" xfId="20423" xr:uid="{48A06527-DB9E-45AE-8A86-D1A65F8908EE}"/>
    <cellStyle name="Финансовый 4 2 3 2 5 2 3" xfId="933" xr:uid="{F6089454-9F16-4927-9964-C8781B36D045}"/>
    <cellStyle name="Финансовый 4 2 3 2 5 2 3 2" xfId="7913" xr:uid="{D8C068E5-151F-4A14-BF3B-7934F348F399}"/>
    <cellStyle name="Финансовый 4 2 3 2 5 2 3 2 2" xfId="26682" xr:uid="{A52630FF-7C33-43EF-8581-CF1D6C5EE516}"/>
    <cellStyle name="Финансовый 4 2 3 2 5 2 3 3" xfId="14169" xr:uid="{B2F07943-100D-4109-8FE3-174CE4305C6E}"/>
    <cellStyle name="Финансовый 4 2 3 2 5 2 3 3 2" xfId="32938" xr:uid="{D4136D62-FEE1-4887-BAE5-E57C2602B228}"/>
    <cellStyle name="Финансовый 4 2 3 2 5 2 3 4" xfId="20425" xr:uid="{E3F56A68-93EE-4D62-A209-80B8540719AD}"/>
    <cellStyle name="Финансовый 4 2 3 2 5 2 4" xfId="5148" xr:uid="{1153734B-66AA-4C9F-9733-E13D6C214A8D}"/>
    <cellStyle name="Финансовый 4 2 3 2 5 2 4 2" xfId="11411" xr:uid="{E3236941-FB6B-4117-82C5-0C263355E8ED}"/>
    <cellStyle name="Финансовый 4 2 3 2 5 2 4 2 2" xfId="30180" xr:uid="{D2162295-E262-4E1A-93DD-54AE1BB748D6}"/>
    <cellStyle name="Финансовый 4 2 3 2 5 2 4 3" xfId="17667" xr:uid="{1AC51E19-18E5-4C18-9163-3592D37E75EA}"/>
    <cellStyle name="Финансовый 4 2 3 2 5 2 4 3 2" xfId="36436" xr:uid="{D73DB142-0F54-4441-A845-4A2A508E497A}"/>
    <cellStyle name="Финансовый 4 2 3 2 5 2 4 4" xfId="23923" xr:uid="{33E4E25D-CF5C-4C11-8375-BF941B7E7EA9}"/>
    <cellStyle name="Финансовый 4 2 3 2 5 2 5" xfId="7910" xr:uid="{ED101E7F-B67F-471F-9B37-0DA220A950BC}"/>
    <cellStyle name="Финансовый 4 2 3 2 5 2 5 2" xfId="26679" xr:uid="{4925738E-7C97-4578-A172-687CD0B28C75}"/>
    <cellStyle name="Финансовый 4 2 3 2 5 2 6" xfId="14166" xr:uid="{E43FF0B5-E296-424A-A02C-A700281160CE}"/>
    <cellStyle name="Финансовый 4 2 3 2 5 2 6 2" xfId="32935" xr:uid="{ED1A748F-DFBA-41CB-8158-549C048439F7}"/>
    <cellStyle name="Финансовый 4 2 3 2 5 2 7" xfId="20422" xr:uid="{BB95F8BB-4D53-4712-8EB4-0DDADD83A1C2}"/>
    <cellStyle name="Финансовый 4 2 3 2 5 3" xfId="934" xr:uid="{E3998F41-3B5C-48B1-BE61-0F571B970645}"/>
    <cellStyle name="Финансовый 4 2 3 2 5 3 2" xfId="935" xr:uid="{DC47ED55-5601-42C2-B0EE-053B8F4E7A84}"/>
    <cellStyle name="Финансовый 4 2 3 2 5 3 2 2" xfId="7915" xr:uid="{BF4E7EFF-EB92-43F5-A269-5CB5AA4AA18E}"/>
    <cellStyle name="Финансовый 4 2 3 2 5 3 2 2 2" xfId="26684" xr:uid="{0D03F565-7FCD-44D9-B4BB-A6E219A6872F}"/>
    <cellStyle name="Финансовый 4 2 3 2 5 3 2 3" xfId="14171" xr:uid="{1614C838-D0CE-4442-9E47-259D273A03A0}"/>
    <cellStyle name="Финансовый 4 2 3 2 5 3 2 3 2" xfId="32940" xr:uid="{78E583E6-2C31-407A-A486-33BF9033ACFE}"/>
    <cellStyle name="Финансовый 4 2 3 2 5 3 2 4" xfId="20427" xr:uid="{A40174D6-0859-4786-B486-C2C0BEDD697A}"/>
    <cellStyle name="Финансовый 4 2 3 2 5 3 3" xfId="5150" xr:uid="{5B350967-38DB-4B21-8521-AFB927070A52}"/>
    <cellStyle name="Финансовый 4 2 3 2 5 3 3 2" xfId="11413" xr:uid="{A7BBFC2E-F9B4-49B7-8E62-16114D71830F}"/>
    <cellStyle name="Финансовый 4 2 3 2 5 3 3 2 2" xfId="30182" xr:uid="{9FE96FD6-CAB2-49B7-B749-9BCD7C6BF2EB}"/>
    <cellStyle name="Финансовый 4 2 3 2 5 3 3 3" xfId="17669" xr:uid="{4893C944-F739-4603-BCA7-772C544D5817}"/>
    <cellStyle name="Финансовый 4 2 3 2 5 3 3 3 2" xfId="36438" xr:uid="{B74541F9-981A-4F1C-A7D1-624A4AE2AE4E}"/>
    <cellStyle name="Финансовый 4 2 3 2 5 3 3 4" xfId="23925" xr:uid="{4FD17F28-6039-415D-B3CD-F47DA2D95D31}"/>
    <cellStyle name="Финансовый 4 2 3 2 5 3 4" xfId="7914" xr:uid="{BE9AF87A-27F5-40B5-AF7B-61161B0217E1}"/>
    <cellStyle name="Финансовый 4 2 3 2 5 3 4 2" xfId="26683" xr:uid="{69900401-2A8D-4A0B-B1A4-53E914C7CCE0}"/>
    <cellStyle name="Финансовый 4 2 3 2 5 3 5" xfId="14170" xr:uid="{3B087481-59E4-4E5B-9987-2844207EB4EE}"/>
    <cellStyle name="Финансовый 4 2 3 2 5 3 5 2" xfId="32939" xr:uid="{F848DB77-F01E-427B-963C-0E22860C20A5}"/>
    <cellStyle name="Финансовый 4 2 3 2 5 3 6" xfId="20426" xr:uid="{21BED97C-43AF-4B36-B413-6259255DEF3D}"/>
    <cellStyle name="Финансовый 4 2 3 2 5 4" xfId="936" xr:uid="{233DD6F7-1D9B-43FD-AD75-CDE3F1D1630F}"/>
    <cellStyle name="Финансовый 4 2 3 2 5 4 2" xfId="7916" xr:uid="{5483F07A-A0F4-4DAF-9F9F-18F39A2D3F49}"/>
    <cellStyle name="Финансовый 4 2 3 2 5 4 2 2" xfId="26685" xr:uid="{3CE108DF-ABE0-48EC-8A1A-61F6C37EC377}"/>
    <cellStyle name="Финансовый 4 2 3 2 5 4 3" xfId="14172" xr:uid="{CEE4C144-C51E-4765-8DCA-08E5E9691D72}"/>
    <cellStyle name="Финансовый 4 2 3 2 5 4 3 2" xfId="32941" xr:uid="{BB4E4A20-F609-476A-B910-DB8AC7CD7DFF}"/>
    <cellStyle name="Финансовый 4 2 3 2 5 4 4" xfId="20428" xr:uid="{84525076-C301-47F0-A31E-EDAA2E1D368C}"/>
    <cellStyle name="Финансовый 4 2 3 2 5 5" xfId="5147" xr:uid="{E7B3EC1E-3F76-417D-80DC-FF71AA5BFA71}"/>
    <cellStyle name="Финансовый 4 2 3 2 5 5 2" xfId="11410" xr:uid="{6E845F69-97D1-4C32-A1B1-DF5AA52094CF}"/>
    <cellStyle name="Финансовый 4 2 3 2 5 5 2 2" xfId="30179" xr:uid="{4CE1BABC-930B-402B-B881-D16C76215566}"/>
    <cellStyle name="Финансовый 4 2 3 2 5 5 3" xfId="17666" xr:uid="{137E0C0A-3E91-477F-9B7A-20162DD8FFE6}"/>
    <cellStyle name="Финансовый 4 2 3 2 5 5 3 2" xfId="36435" xr:uid="{05000A83-F5E5-4E03-BA90-8D21FD137951}"/>
    <cellStyle name="Финансовый 4 2 3 2 5 5 4" xfId="23922" xr:uid="{DA75EDBA-79F0-422C-B001-BCD865B15D2B}"/>
    <cellStyle name="Финансовый 4 2 3 2 5 6" xfId="7909" xr:uid="{89F4174B-D647-48EC-8558-49B660F61962}"/>
    <cellStyle name="Финансовый 4 2 3 2 5 6 2" xfId="26678" xr:uid="{085A8669-D5F6-49F3-A6A9-CDA3BE451287}"/>
    <cellStyle name="Финансовый 4 2 3 2 5 7" xfId="14165" xr:uid="{E24AB638-ED8E-4EB8-AA9A-C135C2A1D9D6}"/>
    <cellStyle name="Финансовый 4 2 3 2 5 7 2" xfId="32934" xr:uid="{14554C97-06D3-4C7F-8D02-AD52A56ADAAE}"/>
    <cellStyle name="Финансовый 4 2 3 2 5 8" xfId="20421" xr:uid="{273A576D-837D-474A-8F50-B188CC9D3514}"/>
    <cellStyle name="Финансовый 4 2 3 2 6" xfId="937" xr:uid="{9304A1FF-D973-4622-ABA9-61E86093D7B1}"/>
    <cellStyle name="Финансовый 4 2 3 2 6 2" xfId="938" xr:uid="{480648A1-56D0-4426-B919-E505732A231B}"/>
    <cellStyle name="Финансовый 4 2 3 2 6 2 2" xfId="939" xr:uid="{3A9CCB15-0D79-45F3-8D55-49153C40ABCD}"/>
    <cellStyle name="Финансовый 4 2 3 2 6 2 2 2" xfId="7919" xr:uid="{AB5847EF-82C7-435D-8366-0271CFF7B3A2}"/>
    <cellStyle name="Финансовый 4 2 3 2 6 2 2 2 2" xfId="26688" xr:uid="{1D058D25-ABC1-4F4A-BE81-F4C6BDD7DB48}"/>
    <cellStyle name="Финансовый 4 2 3 2 6 2 2 3" xfId="14175" xr:uid="{DE992FC7-0A96-4F33-8948-6166A9855A87}"/>
    <cellStyle name="Финансовый 4 2 3 2 6 2 2 3 2" xfId="32944" xr:uid="{52F1529F-035C-4DC9-94E2-1E8B43817960}"/>
    <cellStyle name="Финансовый 4 2 3 2 6 2 2 4" xfId="20431" xr:uid="{E6690456-8E4E-4712-985B-443EB2D9DD0C}"/>
    <cellStyle name="Финансовый 4 2 3 2 6 2 3" xfId="5152" xr:uid="{93168208-BF4E-45B0-8519-5D78B53FD0C1}"/>
    <cellStyle name="Финансовый 4 2 3 2 6 2 3 2" xfId="11415" xr:uid="{2F5C9A68-3F79-4AA6-9A75-26EB9FB0EE85}"/>
    <cellStyle name="Финансовый 4 2 3 2 6 2 3 2 2" xfId="30184" xr:uid="{D2F48510-6B01-4F59-A7F1-6F84562033C0}"/>
    <cellStyle name="Финансовый 4 2 3 2 6 2 3 3" xfId="17671" xr:uid="{8B94CD45-3366-474A-91D7-51312E1A4439}"/>
    <cellStyle name="Финансовый 4 2 3 2 6 2 3 3 2" xfId="36440" xr:uid="{ACCB0506-5591-455B-9E9B-A64C66D28E13}"/>
    <cellStyle name="Финансовый 4 2 3 2 6 2 3 4" xfId="23927" xr:uid="{4C03C1DB-89DD-4829-83CF-C98E4A5EA328}"/>
    <cellStyle name="Финансовый 4 2 3 2 6 2 4" xfId="7918" xr:uid="{FE02EF82-5EF4-4EFE-86EC-166D340D1DF9}"/>
    <cellStyle name="Финансовый 4 2 3 2 6 2 4 2" xfId="26687" xr:uid="{630CBC11-03EC-4DD3-9238-D0C884B21F48}"/>
    <cellStyle name="Финансовый 4 2 3 2 6 2 5" xfId="14174" xr:uid="{1DFC5555-63CB-4247-8C61-402B2D8B14CD}"/>
    <cellStyle name="Финансовый 4 2 3 2 6 2 5 2" xfId="32943" xr:uid="{9424382D-CBEC-421C-A259-DFF9E5ABEB63}"/>
    <cellStyle name="Финансовый 4 2 3 2 6 2 6" xfId="20430" xr:uid="{1F95EC17-0554-46EC-A553-5BC6D271F726}"/>
    <cellStyle name="Финансовый 4 2 3 2 6 3" xfId="940" xr:uid="{D4C37581-88B6-4006-8DE0-F7181E7B6461}"/>
    <cellStyle name="Финансовый 4 2 3 2 6 3 2" xfId="7920" xr:uid="{8304E811-7DA4-4FDA-9968-5B08F5085181}"/>
    <cellStyle name="Финансовый 4 2 3 2 6 3 2 2" xfId="26689" xr:uid="{8D04F14A-F374-4A73-872B-532FDCD7305E}"/>
    <cellStyle name="Финансовый 4 2 3 2 6 3 3" xfId="14176" xr:uid="{520E938C-3177-459C-AA3A-B2C905928C5F}"/>
    <cellStyle name="Финансовый 4 2 3 2 6 3 3 2" xfId="32945" xr:uid="{14B183DA-52D5-426F-ACFD-AED114909234}"/>
    <cellStyle name="Финансовый 4 2 3 2 6 3 4" xfId="20432" xr:uid="{8D7AF55E-0C50-4E26-947D-6DAC27F7251B}"/>
    <cellStyle name="Финансовый 4 2 3 2 6 4" xfId="5151" xr:uid="{CAC68514-4B45-41A1-B611-39A68030E91F}"/>
    <cellStyle name="Финансовый 4 2 3 2 6 4 2" xfId="11414" xr:uid="{61C0D6B3-9077-4EA5-82C8-5B657A56E161}"/>
    <cellStyle name="Финансовый 4 2 3 2 6 4 2 2" xfId="30183" xr:uid="{95F83A43-2708-466A-98B4-02025678596B}"/>
    <cellStyle name="Финансовый 4 2 3 2 6 4 3" xfId="17670" xr:uid="{AED3372B-2121-416E-B750-8C43B96EBE01}"/>
    <cellStyle name="Финансовый 4 2 3 2 6 4 3 2" xfId="36439" xr:uid="{FC4B868D-0A6E-419E-86B7-7F54720D02A0}"/>
    <cellStyle name="Финансовый 4 2 3 2 6 4 4" xfId="23926" xr:uid="{A3842CB2-94E3-4C29-BCDE-E5C3E9E4E264}"/>
    <cellStyle name="Финансовый 4 2 3 2 6 5" xfId="7917" xr:uid="{79861127-5CF3-4FB2-BCD3-5F58E7DA22BC}"/>
    <cellStyle name="Финансовый 4 2 3 2 6 5 2" xfId="26686" xr:uid="{852104DA-FE2F-415D-8CE9-3A10BD9A7A81}"/>
    <cellStyle name="Финансовый 4 2 3 2 6 6" xfId="14173" xr:uid="{656E4A75-808F-4AF3-83D7-ABC97FA09F7B}"/>
    <cellStyle name="Финансовый 4 2 3 2 6 6 2" xfId="32942" xr:uid="{24B0448B-E2A1-416F-AADD-BAF0B25AA8C5}"/>
    <cellStyle name="Финансовый 4 2 3 2 6 7" xfId="20429" xr:uid="{2BC952C4-5A6F-48E7-A487-AE0B758AA12F}"/>
    <cellStyle name="Финансовый 4 2 3 2 7" xfId="941" xr:uid="{D03CC6C6-9A32-4CE3-AC19-86A61AC35658}"/>
    <cellStyle name="Финансовый 4 2 3 2 7 2" xfId="942" xr:uid="{05E4FB01-D22D-4EE0-8735-7A8332C3387F}"/>
    <cellStyle name="Финансовый 4 2 3 2 7 2 2" xfId="7922" xr:uid="{4907C130-3CE0-4154-8F79-8B49326BCB2A}"/>
    <cellStyle name="Финансовый 4 2 3 2 7 2 2 2" xfId="26691" xr:uid="{AA543BC9-95A7-4E23-90BE-A08B8460F30E}"/>
    <cellStyle name="Финансовый 4 2 3 2 7 2 3" xfId="14178" xr:uid="{59E5A02E-1089-4BCA-8838-E5B4C64FA5AD}"/>
    <cellStyle name="Финансовый 4 2 3 2 7 2 3 2" xfId="32947" xr:uid="{E46573FD-5975-4A89-BB3E-D14FFB63500A}"/>
    <cellStyle name="Финансовый 4 2 3 2 7 2 4" xfId="20434" xr:uid="{2535CEC8-24A6-47CD-8D16-8FE8FCAF0EB0}"/>
    <cellStyle name="Финансовый 4 2 3 2 7 3" xfId="5153" xr:uid="{82243EE9-F52A-4CFB-91C2-1FDC0A0A60BD}"/>
    <cellStyle name="Финансовый 4 2 3 2 7 3 2" xfId="11416" xr:uid="{F36ABC2A-88BD-427F-B81F-75D0B765239D}"/>
    <cellStyle name="Финансовый 4 2 3 2 7 3 2 2" xfId="30185" xr:uid="{F7CE5059-D30E-4930-98BA-445EB08944CD}"/>
    <cellStyle name="Финансовый 4 2 3 2 7 3 3" xfId="17672" xr:uid="{571C9D34-7BFF-4078-A3C0-6F746AACBBAC}"/>
    <cellStyle name="Финансовый 4 2 3 2 7 3 3 2" xfId="36441" xr:uid="{4FDE97D6-4F2E-4E7E-8511-08B9CEB21793}"/>
    <cellStyle name="Финансовый 4 2 3 2 7 3 4" xfId="23928" xr:uid="{4856B1CB-5D8C-4317-A779-62E9B50CAEB9}"/>
    <cellStyle name="Финансовый 4 2 3 2 7 4" xfId="7921" xr:uid="{58A6C3ED-92BF-46AD-9155-F29500341705}"/>
    <cellStyle name="Финансовый 4 2 3 2 7 4 2" xfId="26690" xr:uid="{2520A34C-0D5A-4B8D-8DD1-F504DB75F750}"/>
    <cellStyle name="Финансовый 4 2 3 2 7 5" xfId="14177" xr:uid="{E3666572-4F69-4D14-988D-3074B2B358A1}"/>
    <cellStyle name="Финансовый 4 2 3 2 7 5 2" xfId="32946" xr:uid="{645EC5B8-02B0-4F63-BFC8-9399C7476CB2}"/>
    <cellStyle name="Финансовый 4 2 3 2 7 6" xfId="20433" xr:uid="{0DE434BF-D7BB-4451-93B9-B5F2EF31A28D}"/>
    <cellStyle name="Финансовый 4 2 3 2 8" xfId="943" xr:uid="{9299C1C0-9C36-49C6-8D79-8901F3AAA805}"/>
    <cellStyle name="Финансовый 4 2 3 2 8 2" xfId="7923" xr:uid="{2E477D8A-540C-4139-9B44-F90297C3AC57}"/>
    <cellStyle name="Финансовый 4 2 3 2 8 2 2" xfId="26692" xr:uid="{24BC88C3-F568-441C-98A5-9860EB59AEF2}"/>
    <cellStyle name="Финансовый 4 2 3 2 8 3" xfId="14179" xr:uid="{412EB775-A33E-4F54-80DA-5F05290B924A}"/>
    <cellStyle name="Финансовый 4 2 3 2 8 3 2" xfId="32948" xr:uid="{0310A8FF-52A3-4758-9EA5-F6CDC9A2D529}"/>
    <cellStyle name="Финансовый 4 2 3 2 8 4" xfId="20435" xr:uid="{21749D6F-5343-4047-96C4-700AE95F0721}"/>
    <cellStyle name="Финансовый 4 2 3 2 9" xfId="5106" xr:uid="{186BC6A0-0922-4B88-A8D2-B33653ABFDDB}"/>
    <cellStyle name="Финансовый 4 2 3 2 9 2" xfId="11369" xr:uid="{82F73ECE-D44A-4629-873A-AF15BB8DE407}"/>
    <cellStyle name="Финансовый 4 2 3 2 9 2 2" xfId="30138" xr:uid="{D6C12A87-B11B-4F4E-AADA-9A92036AB141}"/>
    <cellStyle name="Финансовый 4 2 3 2 9 3" xfId="17625" xr:uid="{4D375859-B88D-481F-A2D1-79B8D680B7F4}"/>
    <cellStyle name="Финансовый 4 2 3 2 9 3 2" xfId="36394" xr:uid="{B1C5CDF3-3858-4105-B414-5F90199F84D5}"/>
    <cellStyle name="Финансовый 4 2 3 2 9 4" xfId="23881" xr:uid="{339C394C-0C53-49FA-998A-3C5AFB11E34A}"/>
    <cellStyle name="Финансовый 4 2 3 3" xfId="944" xr:uid="{66B3CD62-48E4-4103-86FC-A8A4D2435E09}"/>
    <cellStyle name="Финансовый 4 2 3 3 10" xfId="14180" xr:uid="{4D498DB8-3D9D-4763-86BA-ADD7C6B67007}"/>
    <cellStyle name="Финансовый 4 2 3 3 10 2" xfId="32949" xr:uid="{78446EE1-5018-47CF-AC8E-0F39BC8E5E26}"/>
    <cellStyle name="Финансовый 4 2 3 3 11" xfId="20436" xr:uid="{B0BB1189-1262-404A-9EF3-A91EBF6DD99B}"/>
    <cellStyle name="Финансовый 4 2 3 3 2" xfId="945" xr:uid="{E9AA3DEF-589C-47FB-AC1B-2F93667ED1DB}"/>
    <cellStyle name="Финансовый 4 2 3 3 2 2" xfId="946" xr:uid="{B84EC484-76D0-4619-961E-1A5941B28410}"/>
    <cellStyle name="Финансовый 4 2 3 3 2 2 2" xfId="947" xr:uid="{AE9C6851-B0CE-4EF9-9963-A070C85668C5}"/>
    <cellStyle name="Финансовый 4 2 3 3 2 2 2 2" xfId="948" xr:uid="{1668C9A3-8EE5-4924-99B3-44533F0957FD}"/>
    <cellStyle name="Финансовый 4 2 3 3 2 2 2 2 2" xfId="949" xr:uid="{17978AB1-80CB-4D1A-8E77-411E6056317F}"/>
    <cellStyle name="Финансовый 4 2 3 3 2 2 2 2 2 2" xfId="7929" xr:uid="{8120E2A7-D572-4452-A8BA-C3A556350125}"/>
    <cellStyle name="Финансовый 4 2 3 3 2 2 2 2 2 2 2" xfId="26698" xr:uid="{CECEA327-4F4E-42EA-A37B-E910C147FEB5}"/>
    <cellStyle name="Финансовый 4 2 3 3 2 2 2 2 2 3" xfId="14185" xr:uid="{C0BA6900-6762-45F0-8B27-CA55D811A40A}"/>
    <cellStyle name="Финансовый 4 2 3 3 2 2 2 2 2 3 2" xfId="32954" xr:uid="{D9ED4387-ED50-4B49-BE32-B943AB5AD6B2}"/>
    <cellStyle name="Финансовый 4 2 3 3 2 2 2 2 2 4" xfId="20441" xr:uid="{986CC8A2-F1DB-44F0-9A77-02B72B956C9B}"/>
    <cellStyle name="Финансовый 4 2 3 3 2 2 2 2 3" xfId="5158" xr:uid="{0B693FBB-9186-4784-A04A-CE215F1EB904}"/>
    <cellStyle name="Финансовый 4 2 3 3 2 2 2 2 3 2" xfId="11421" xr:uid="{95832F0E-EE01-4467-9D86-63EDF5061EDE}"/>
    <cellStyle name="Финансовый 4 2 3 3 2 2 2 2 3 2 2" xfId="30190" xr:uid="{F4804096-A4B3-4A89-8FC8-F421308F1B5A}"/>
    <cellStyle name="Финансовый 4 2 3 3 2 2 2 2 3 3" xfId="17677" xr:uid="{E943DABF-FC73-4581-94D7-87730790EDA2}"/>
    <cellStyle name="Финансовый 4 2 3 3 2 2 2 2 3 3 2" xfId="36446" xr:uid="{62FC8FAC-39DE-4C03-957B-ACE89CCCEA31}"/>
    <cellStyle name="Финансовый 4 2 3 3 2 2 2 2 3 4" xfId="23933" xr:uid="{8DFB70E9-74F9-4F6E-84CF-28D80DFDED7D}"/>
    <cellStyle name="Финансовый 4 2 3 3 2 2 2 2 4" xfId="7928" xr:uid="{8E4C4914-2BF7-4A0B-9787-07E0640BDC42}"/>
    <cellStyle name="Финансовый 4 2 3 3 2 2 2 2 4 2" xfId="26697" xr:uid="{81411270-0287-4D53-9F27-C84BCCF9BE94}"/>
    <cellStyle name="Финансовый 4 2 3 3 2 2 2 2 5" xfId="14184" xr:uid="{A18CE55A-2C8F-4F6E-B58E-A3A8DFA15569}"/>
    <cellStyle name="Финансовый 4 2 3 3 2 2 2 2 5 2" xfId="32953" xr:uid="{E4D1E981-0AF6-4BD0-90A5-CA035AB651ED}"/>
    <cellStyle name="Финансовый 4 2 3 3 2 2 2 2 6" xfId="20440" xr:uid="{75AACB02-6796-410F-894E-96524030F50A}"/>
    <cellStyle name="Финансовый 4 2 3 3 2 2 2 3" xfId="950" xr:uid="{F125248D-A859-48F0-AFDC-7385383CC026}"/>
    <cellStyle name="Финансовый 4 2 3 3 2 2 2 3 2" xfId="7930" xr:uid="{31FE034C-90C7-48D3-94D1-5B3E1D01156B}"/>
    <cellStyle name="Финансовый 4 2 3 3 2 2 2 3 2 2" xfId="26699" xr:uid="{FD74C844-A5FA-4642-AB20-05B5D6A31BE2}"/>
    <cellStyle name="Финансовый 4 2 3 3 2 2 2 3 3" xfId="14186" xr:uid="{61E98071-9C31-4A25-BB95-099C48E06FEE}"/>
    <cellStyle name="Финансовый 4 2 3 3 2 2 2 3 3 2" xfId="32955" xr:uid="{0556517C-C9BE-4090-B220-E8FC95D08735}"/>
    <cellStyle name="Финансовый 4 2 3 3 2 2 2 3 4" xfId="20442" xr:uid="{E771BE01-930F-464D-8162-AD9CF0FD31BE}"/>
    <cellStyle name="Финансовый 4 2 3 3 2 2 2 4" xfId="5157" xr:uid="{9BA8BA9B-6AB5-4FD8-84A8-7B3BB4557D91}"/>
    <cellStyle name="Финансовый 4 2 3 3 2 2 2 4 2" xfId="11420" xr:uid="{F856601E-EC5D-494B-A3A2-8A45C962F7E1}"/>
    <cellStyle name="Финансовый 4 2 3 3 2 2 2 4 2 2" xfId="30189" xr:uid="{398A2004-F17F-466F-8DDA-4B2FB945ADA0}"/>
    <cellStyle name="Финансовый 4 2 3 3 2 2 2 4 3" xfId="17676" xr:uid="{E3C147E2-CEF7-4CE0-9367-184D01AA6E6E}"/>
    <cellStyle name="Финансовый 4 2 3 3 2 2 2 4 3 2" xfId="36445" xr:uid="{68D45781-4769-4FDB-A316-BCADA3D9BF4B}"/>
    <cellStyle name="Финансовый 4 2 3 3 2 2 2 4 4" xfId="23932" xr:uid="{3E1D72D5-83B3-4E0D-ABFB-CC77928C2C26}"/>
    <cellStyle name="Финансовый 4 2 3 3 2 2 2 5" xfId="7927" xr:uid="{311AEA23-A403-40AF-A5A7-4FDF671B8B02}"/>
    <cellStyle name="Финансовый 4 2 3 3 2 2 2 5 2" xfId="26696" xr:uid="{853C252C-4685-4B5F-AEB2-12ED78C02FBC}"/>
    <cellStyle name="Финансовый 4 2 3 3 2 2 2 6" xfId="14183" xr:uid="{698B3C36-392C-4DCB-B678-41BF22E3B377}"/>
    <cellStyle name="Финансовый 4 2 3 3 2 2 2 6 2" xfId="32952" xr:uid="{672379B2-2E71-424F-863B-63F53CBA0ABA}"/>
    <cellStyle name="Финансовый 4 2 3 3 2 2 2 7" xfId="20439" xr:uid="{0050E061-939A-491B-AB3D-83B67382903C}"/>
    <cellStyle name="Финансовый 4 2 3 3 2 2 3" xfId="951" xr:uid="{BA0DECF7-7C31-4439-B274-36BC62529500}"/>
    <cellStyle name="Финансовый 4 2 3 3 2 2 3 2" xfId="952" xr:uid="{CBF9ADFD-477E-49E7-A878-E4E0D8772FCC}"/>
    <cellStyle name="Финансовый 4 2 3 3 2 2 3 2 2" xfId="7932" xr:uid="{C6DFC7B5-8A18-494A-8D65-7C4BEF027215}"/>
    <cellStyle name="Финансовый 4 2 3 3 2 2 3 2 2 2" xfId="26701" xr:uid="{4E2D47FA-A33D-445B-BEAF-49E89C34CB6B}"/>
    <cellStyle name="Финансовый 4 2 3 3 2 2 3 2 3" xfId="14188" xr:uid="{6B71927D-C0A7-4605-A6C6-8F1C25DBE8B0}"/>
    <cellStyle name="Финансовый 4 2 3 3 2 2 3 2 3 2" xfId="32957" xr:uid="{1A159514-E28D-494E-B140-C8F9D7552F10}"/>
    <cellStyle name="Финансовый 4 2 3 3 2 2 3 2 4" xfId="20444" xr:uid="{54182E32-872F-40FA-807F-6E0BF1952C09}"/>
    <cellStyle name="Финансовый 4 2 3 3 2 2 3 3" xfId="5159" xr:uid="{0E40040C-9E84-4E3C-BAF0-4515421848D0}"/>
    <cellStyle name="Финансовый 4 2 3 3 2 2 3 3 2" xfId="11422" xr:uid="{5934185C-F982-4E2F-A6CC-A28E4A615A02}"/>
    <cellStyle name="Финансовый 4 2 3 3 2 2 3 3 2 2" xfId="30191" xr:uid="{382F9D12-2C63-48E2-9CC0-EF3430F26F8B}"/>
    <cellStyle name="Финансовый 4 2 3 3 2 2 3 3 3" xfId="17678" xr:uid="{56693649-344A-4BC0-8A6E-4F0ACAF67D91}"/>
    <cellStyle name="Финансовый 4 2 3 3 2 2 3 3 3 2" xfId="36447" xr:uid="{A9C86460-25BB-4EF7-90A4-7FCA0C5054AB}"/>
    <cellStyle name="Финансовый 4 2 3 3 2 2 3 3 4" xfId="23934" xr:uid="{77DD9E79-7C7D-4F46-A536-58F6870F8750}"/>
    <cellStyle name="Финансовый 4 2 3 3 2 2 3 4" xfId="7931" xr:uid="{D2E89253-4E13-4C8A-BEE8-5EAF86F44B03}"/>
    <cellStyle name="Финансовый 4 2 3 3 2 2 3 4 2" xfId="26700" xr:uid="{3B944875-D083-4449-BA63-42B37F6D5B6C}"/>
    <cellStyle name="Финансовый 4 2 3 3 2 2 3 5" xfId="14187" xr:uid="{FBB62BF3-A9FE-4097-95F9-A99311D1096F}"/>
    <cellStyle name="Финансовый 4 2 3 3 2 2 3 5 2" xfId="32956" xr:uid="{B27E0C18-E1A4-47E8-B8A1-E1078E0BDB66}"/>
    <cellStyle name="Финансовый 4 2 3 3 2 2 3 6" xfId="20443" xr:uid="{4D53939A-1ADF-46B2-B418-C5EDDE279EC1}"/>
    <cellStyle name="Финансовый 4 2 3 3 2 2 4" xfId="953" xr:uid="{89FB95A4-B83E-4EED-92BC-40639CFFB938}"/>
    <cellStyle name="Финансовый 4 2 3 3 2 2 4 2" xfId="7933" xr:uid="{364FC06E-53E3-46B4-B7B2-7508D2F2A14A}"/>
    <cellStyle name="Финансовый 4 2 3 3 2 2 4 2 2" xfId="26702" xr:uid="{FDA877F3-8A78-4853-9ECD-65FB9E39FD6C}"/>
    <cellStyle name="Финансовый 4 2 3 3 2 2 4 3" xfId="14189" xr:uid="{3505E00D-4157-4FA1-8D0F-63E005A3EF5A}"/>
    <cellStyle name="Финансовый 4 2 3 3 2 2 4 3 2" xfId="32958" xr:uid="{7EFC40AA-2D65-40E2-BFF5-176DCE699725}"/>
    <cellStyle name="Финансовый 4 2 3 3 2 2 4 4" xfId="20445" xr:uid="{4B9697D7-90B4-40D9-A2D3-DE3A3D83A89E}"/>
    <cellStyle name="Финансовый 4 2 3 3 2 2 5" xfId="5156" xr:uid="{8308A12F-7073-4941-9599-6905E5A2E023}"/>
    <cellStyle name="Финансовый 4 2 3 3 2 2 5 2" xfId="11419" xr:uid="{EDBD83BA-794B-490E-A6FE-FD9FC1B1A83B}"/>
    <cellStyle name="Финансовый 4 2 3 3 2 2 5 2 2" xfId="30188" xr:uid="{695488A5-8681-4F94-BC83-3D29204C3AF8}"/>
    <cellStyle name="Финансовый 4 2 3 3 2 2 5 3" xfId="17675" xr:uid="{84C209B6-CA86-49F7-9135-EDD538D6688C}"/>
    <cellStyle name="Финансовый 4 2 3 3 2 2 5 3 2" xfId="36444" xr:uid="{2BFA845C-B165-4F0C-87CD-1973C50DF34B}"/>
    <cellStyle name="Финансовый 4 2 3 3 2 2 5 4" xfId="23931" xr:uid="{1FE89783-CF38-4A4E-BDFE-3382BA37491E}"/>
    <cellStyle name="Финансовый 4 2 3 3 2 2 6" xfId="7926" xr:uid="{055588FC-4F13-446C-ADBD-980C2C8C6D60}"/>
    <cellStyle name="Финансовый 4 2 3 3 2 2 6 2" xfId="26695" xr:uid="{2D788387-BEE2-42B2-8F2C-F4C6BF0F8C75}"/>
    <cellStyle name="Финансовый 4 2 3 3 2 2 7" xfId="14182" xr:uid="{88560D64-2E12-45B4-83DF-8EB4EC70D163}"/>
    <cellStyle name="Финансовый 4 2 3 3 2 2 7 2" xfId="32951" xr:uid="{38DECE1A-80B0-48A1-B904-4CFBF585643D}"/>
    <cellStyle name="Финансовый 4 2 3 3 2 2 8" xfId="20438" xr:uid="{5B498ACA-1486-4F53-A6F1-032A063AE163}"/>
    <cellStyle name="Финансовый 4 2 3 3 2 3" xfId="954" xr:uid="{4403D4F9-502E-42D7-8C58-202BA44E9794}"/>
    <cellStyle name="Финансовый 4 2 3 3 2 3 2" xfId="955" xr:uid="{D716ACB5-E033-4C1B-8DB3-B881ACEDF5E8}"/>
    <cellStyle name="Финансовый 4 2 3 3 2 3 2 2" xfId="956" xr:uid="{9509B7C7-EC98-45A7-B89B-E7234E2B4201}"/>
    <cellStyle name="Финансовый 4 2 3 3 2 3 2 2 2" xfId="7936" xr:uid="{A0092B54-6D68-4063-AF3D-F7B55CED2565}"/>
    <cellStyle name="Финансовый 4 2 3 3 2 3 2 2 2 2" xfId="26705" xr:uid="{D39BC194-9DC2-4364-A591-48ABE5C67284}"/>
    <cellStyle name="Финансовый 4 2 3 3 2 3 2 2 3" xfId="14192" xr:uid="{7FCB4262-F6EB-461F-A599-EC2C303E2F89}"/>
    <cellStyle name="Финансовый 4 2 3 3 2 3 2 2 3 2" xfId="32961" xr:uid="{68E94EB4-41D7-430E-99F5-D1CEB4D04886}"/>
    <cellStyle name="Финансовый 4 2 3 3 2 3 2 2 4" xfId="20448" xr:uid="{2BA5AA9B-7F32-4DA0-94A8-E004893F5615}"/>
    <cellStyle name="Финансовый 4 2 3 3 2 3 2 3" xfId="5161" xr:uid="{99D3BDF8-E24D-46E1-8C69-7444ABF5B7AA}"/>
    <cellStyle name="Финансовый 4 2 3 3 2 3 2 3 2" xfId="11424" xr:uid="{BB4AFAC7-0D80-45F0-A10A-A410D4D75828}"/>
    <cellStyle name="Финансовый 4 2 3 3 2 3 2 3 2 2" xfId="30193" xr:uid="{1118FBD2-4D33-4663-9B75-60F9E4889AE3}"/>
    <cellStyle name="Финансовый 4 2 3 3 2 3 2 3 3" xfId="17680" xr:uid="{E4F0F354-FA8F-4501-8A05-E673C2E8390E}"/>
    <cellStyle name="Финансовый 4 2 3 3 2 3 2 3 3 2" xfId="36449" xr:uid="{1949D94D-9836-4AB9-A00B-ACF0DF9D2D5D}"/>
    <cellStyle name="Финансовый 4 2 3 3 2 3 2 3 4" xfId="23936" xr:uid="{80A3D558-621D-4C36-A506-C8C44467D0F4}"/>
    <cellStyle name="Финансовый 4 2 3 3 2 3 2 4" xfId="7935" xr:uid="{89C7328F-7C3B-45CD-8D39-75232F3BAD2B}"/>
    <cellStyle name="Финансовый 4 2 3 3 2 3 2 4 2" xfId="26704" xr:uid="{99391F43-2ED4-4C63-BF9F-C1004CC98376}"/>
    <cellStyle name="Финансовый 4 2 3 3 2 3 2 5" xfId="14191" xr:uid="{8785957D-1BFF-44B8-91FF-D841B971A56E}"/>
    <cellStyle name="Финансовый 4 2 3 3 2 3 2 5 2" xfId="32960" xr:uid="{9B0FB25F-C130-411E-8FE9-36B34756AA86}"/>
    <cellStyle name="Финансовый 4 2 3 3 2 3 2 6" xfId="20447" xr:uid="{AA183246-9B1E-415B-A0BA-0DEAE471D245}"/>
    <cellStyle name="Финансовый 4 2 3 3 2 3 3" xfId="957" xr:uid="{DD0310E5-9C0B-4A91-8E09-7A4F50551930}"/>
    <cellStyle name="Финансовый 4 2 3 3 2 3 3 2" xfId="7937" xr:uid="{27957655-C658-4C7C-9D17-B3D95F64BE31}"/>
    <cellStyle name="Финансовый 4 2 3 3 2 3 3 2 2" xfId="26706" xr:uid="{CBB3E8E2-E3D5-4F40-916D-84918019606B}"/>
    <cellStyle name="Финансовый 4 2 3 3 2 3 3 3" xfId="14193" xr:uid="{A6B82BB6-E0B3-4F4A-A174-D566B4B95045}"/>
    <cellStyle name="Финансовый 4 2 3 3 2 3 3 3 2" xfId="32962" xr:uid="{B13A4299-8672-41D0-B7BC-71DE0E7BFD81}"/>
    <cellStyle name="Финансовый 4 2 3 3 2 3 3 4" xfId="20449" xr:uid="{E42D3125-E04A-4248-9CA2-9E256ED30B98}"/>
    <cellStyle name="Финансовый 4 2 3 3 2 3 4" xfId="5160" xr:uid="{A6AF8589-61BF-43F1-840B-3E7FA993EE69}"/>
    <cellStyle name="Финансовый 4 2 3 3 2 3 4 2" xfId="11423" xr:uid="{AF539011-12C6-4938-8E1F-54EE76E970AB}"/>
    <cellStyle name="Финансовый 4 2 3 3 2 3 4 2 2" xfId="30192" xr:uid="{409F7EB4-7B97-4B21-8395-0F94DF9FC2E8}"/>
    <cellStyle name="Финансовый 4 2 3 3 2 3 4 3" xfId="17679" xr:uid="{6335BAF8-4F08-48EE-A892-F7D5C783C48A}"/>
    <cellStyle name="Финансовый 4 2 3 3 2 3 4 3 2" xfId="36448" xr:uid="{52EA77CB-B133-4ACA-9504-9CDEB5CAC35E}"/>
    <cellStyle name="Финансовый 4 2 3 3 2 3 4 4" xfId="23935" xr:uid="{7CC6F925-0EAD-4BBD-8C30-F04A6932EDAB}"/>
    <cellStyle name="Финансовый 4 2 3 3 2 3 5" xfId="7934" xr:uid="{34988A97-4176-41AC-87A8-7E86D79E7B42}"/>
    <cellStyle name="Финансовый 4 2 3 3 2 3 5 2" xfId="26703" xr:uid="{03733979-FAF1-42F0-B200-6E6845882BA8}"/>
    <cellStyle name="Финансовый 4 2 3 3 2 3 6" xfId="14190" xr:uid="{A02539CC-8D2B-4EBD-AC08-0F890C9582AD}"/>
    <cellStyle name="Финансовый 4 2 3 3 2 3 6 2" xfId="32959" xr:uid="{8E2E7A0F-EFB9-4EF6-8DB0-5B60FC29D739}"/>
    <cellStyle name="Финансовый 4 2 3 3 2 3 7" xfId="20446" xr:uid="{B1B06CBC-EEFE-47F0-8BCB-6193CCC5111A}"/>
    <cellStyle name="Финансовый 4 2 3 3 2 4" xfId="958" xr:uid="{D66B2567-7477-4538-BFCB-F6040C7B881F}"/>
    <cellStyle name="Финансовый 4 2 3 3 2 4 2" xfId="959" xr:uid="{8ECB8BE8-6B7E-43FE-BE83-3F0995E0FCD7}"/>
    <cellStyle name="Финансовый 4 2 3 3 2 4 2 2" xfId="7939" xr:uid="{982B18F0-88C8-42F1-BB2D-42848EB49D65}"/>
    <cellStyle name="Финансовый 4 2 3 3 2 4 2 2 2" xfId="26708" xr:uid="{5E1FE0BF-0FAC-4985-B172-A1FBF203240E}"/>
    <cellStyle name="Финансовый 4 2 3 3 2 4 2 3" xfId="14195" xr:uid="{DB921C28-D92A-4BC8-A679-9F9AAE3FB996}"/>
    <cellStyle name="Финансовый 4 2 3 3 2 4 2 3 2" xfId="32964" xr:uid="{1E1F6ABF-9983-45AF-9CBB-BD6362D6EE1E}"/>
    <cellStyle name="Финансовый 4 2 3 3 2 4 2 4" xfId="20451" xr:uid="{F39BE579-B96B-48BD-8254-2CA99A432DD0}"/>
    <cellStyle name="Финансовый 4 2 3 3 2 4 3" xfId="5162" xr:uid="{FC6A6A73-B78D-4874-9181-4D7E2B7FB17A}"/>
    <cellStyle name="Финансовый 4 2 3 3 2 4 3 2" xfId="11425" xr:uid="{3C7171EE-770B-48A6-AE16-8329A68D8D5C}"/>
    <cellStyle name="Финансовый 4 2 3 3 2 4 3 2 2" xfId="30194" xr:uid="{D3735923-AB95-43ED-913B-7AD94604CBD5}"/>
    <cellStyle name="Финансовый 4 2 3 3 2 4 3 3" xfId="17681" xr:uid="{EFFE9EEA-594B-41D9-9D3A-71DDE40CC6AB}"/>
    <cellStyle name="Финансовый 4 2 3 3 2 4 3 3 2" xfId="36450" xr:uid="{E631BF73-6890-4716-BAC7-2DE3D1CF4699}"/>
    <cellStyle name="Финансовый 4 2 3 3 2 4 3 4" xfId="23937" xr:uid="{A16FC607-3733-4C24-BCAB-612D99E6CC8D}"/>
    <cellStyle name="Финансовый 4 2 3 3 2 4 4" xfId="7938" xr:uid="{5BEED0A3-987B-4B1C-B889-F5AF6B90691C}"/>
    <cellStyle name="Финансовый 4 2 3 3 2 4 4 2" xfId="26707" xr:uid="{A5F9F902-15D3-41AB-BB64-6D6ADB821543}"/>
    <cellStyle name="Финансовый 4 2 3 3 2 4 5" xfId="14194" xr:uid="{38FED4FF-1B33-4EDF-AB05-FE0C58EBE24A}"/>
    <cellStyle name="Финансовый 4 2 3 3 2 4 5 2" xfId="32963" xr:uid="{140ACF2B-AB28-42C3-BC04-39C9FBDCDE12}"/>
    <cellStyle name="Финансовый 4 2 3 3 2 4 6" xfId="20450" xr:uid="{8C49D5F4-7630-4677-8638-F75C86C18CF0}"/>
    <cellStyle name="Финансовый 4 2 3 3 2 5" xfId="960" xr:uid="{6BDD3215-F4A2-48F6-A428-D2C1E8175298}"/>
    <cellStyle name="Финансовый 4 2 3 3 2 5 2" xfId="7940" xr:uid="{B4E818A7-9724-4D1E-B448-C84ACE9573A5}"/>
    <cellStyle name="Финансовый 4 2 3 3 2 5 2 2" xfId="26709" xr:uid="{EC7CC011-AF39-45E3-BCC0-15F1ABF46B8A}"/>
    <cellStyle name="Финансовый 4 2 3 3 2 5 3" xfId="14196" xr:uid="{9E485AB6-E7F5-4EC3-AF8F-12803AD59AB0}"/>
    <cellStyle name="Финансовый 4 2 3 3 2 5 3 2" xfId="32965" xr:uid="{A3543630-8AFB-499D-990E-0BB7A9D2C9B9}"/>
    <cellStyle name="Финансовый 4 2 3 3 2 5 4" xfId="20452" xr:uid="{B6346DEA-7AAC-485F-ABF5-D747A2915D35}"/>
    <cellStyle name="Финансовый 4 2 3 3 2 6" xfId="5155" xr:uid="{6DF43346-E3ED-40AF-83B0-3C75CF9FFA19}"/>
    <cellStyle name="Финансовый 4 2 3 3 2 6 2" xfId="11418" xr:uid="{E542FB4D-19B6-4B65-80C2-BAFB5A6F0D92}"/>
    <cellStyle name="Финансовый 4 2 3 3 2 6 2 2" xfId="30187" xr:uid="{4E0F896D-BDCF-4810-BBB4-39F8060D2F2E}"/>
    <cellStyle name="Финансовый 4 2 3 3 2 6 3" xfId="17674" xr:uid="{CB82F183-E6B7-4C26-A942-805DD5A8DB03}"/>
    <cellStyle name="Финансовый 4 2 3 3 2 6 3 2" xfId="36443" xr:uid="{D8A97DB0-276D-4D32-BE19-1109E963B204}"/>
    <cellStyle name="Финансовый 4 2 3 3 2 6 4" xfId="23930" xr:uid="{995EB4D1-B494-4D7F-86D5-4F08F212D043}"/>
    <cellStyle name="Финансовый 4 2 3 3 2 7" xfId="7925" xr:uid="{2D152CAF-AD31-4EA3-834C-4D47FA2CC799}"/>
    <cellStyle name="Финансовый 4 2 3 3 2 7 2" xfId="26694" xr:uid="{A723274D-62FB-4886-9AC2-5315170049F2}"/>
    <cellStyle name="Финансовый 4 2 3 3 2 8" xfId="14181" xr:uid="{47E75241-7FA8-4048-BC91-AD14358CB014}"/>
    <cellStyle name="Финансовый 4 2 3 3 2 8 2" xfId="32950" xr:uid="{8FD49E0E-1418-430C-B959-117E72915F6F}"/>
    <cellStyle name="Финансовый 4 2 3 3 2 9" xfId="20437" xr:uid="{BD596A4C-9C90-483C-A9CA-321A3DE1B22E}"/>
    <cellStyle name="Финансовый 4 2 3 3 3" xfId="961" xr:uid="{E93E5B56-CE8B-491C-BCD5-A7407979C1BE}"/>
    <cellStyle name="Финансовый 4 2 3 3 3 2" xfId="962" xr:uid="{8458BA8C-B1C0-40D7-877B-547691DA3CA9}"/>
    <cellStyle name="Финансовый 4 2 3 3 3 2 2" xfId="963" xr:uid="{4F750BC3-E3A8-449B-A663-B40B228808B2}"/>
    <cellStyle name="Финансовый 4 2 3 3 3 2 2 2" xfId="964" xr:uid="{1E199BC6-0EEA-4335-AEF6-BE5CD3579B67}"/>
    <cellStyle name="Финансовый 4 2 3 3 3 2 2 2 2" xfId="965" xr:uid="{2D017F82-A1AA-4CB5-83CA-9A6EAA63F4D8}"/>
    <cellStyle name="Финансовый 4 2 3 3 3 2 2 2 2 2" xfId="7945" xr:uid="{D285A85F-5F96-4000-9B40-D1ECAB2D57AD}"/>
    <cellStyle name="Финансовый 4 2 3 3 3 2 2 2 2 2 2" xfId="26714" xr:uid="{F775C7C6-EE2D-415E-8416-A5DB66E963C8}"/>
    <cellStyle name="Финансовый 4 2 3 3 3 2 2 2 2 3" xfId="14201" xr:uid="{8D2FAD35-712C-4123-9D58-3232BF9710CB}"/>
    <cellStyle name="Финансовый 4 2 3 3 3 2 2 2 2 3 2" xfId="32970" xr:uid="{03DB08E4-2F8B-43CF-8B51-0D18D335DB41}"/>
    <cellStyle name="Финансовый 4 2 3 3 3 2 2 2 2 4" xfId="20457" xr:uid="{0E37BC32-DE51-4A97-921B-922384B348A0}"/>
    <cellStyle name="Финансовый 4 2 3 3 3 2 2 2 3" xfId="5166" xr:uid="{E7890122-04A9-43C8-8B57-CD50B6014786}"/>
    <cellStyle name="Финансовый 4 2 3 3 3 2 2 2 3 2" xfId="11429" xr:uid="{3E5FF364-375E-42A1-B590-44F5B302E89F}"/>
    <cellStyle name="Финансовый 4 2 3 3 3 2 2 2 3 2 2" xfId="30198" xr:uid="{04D99DAC-74DB-4238-ADC3-9627B788CFE6}"/>
    <cellStyle name="Финансовый 4 2 3 3 3 2 2 2 3 3" xfId="17685" xr:uid="{7A0628D0-3C1E-4368-8A2C-0E0B98D25F41}"/>
    <cellStyle name="Финансовый 4 2 3 3 3 2 2 2 3 3 2" xfId="36454" xr:uid="{057589C7-544B-4A94-8ECF-09A186925E3F}"/>
    <cellStyle name="Финансовый 4 2 3 3 3 2 2 2 3 4" xfId="23941" xr:uid="{A525D0E8-4F1C-47E7-B91B-B2FC69B8F025}"/>
    <cellStyle name="Финансовый 4 2 3 3 3 2 2 2 4" xfId="7944" xr:uid="{BE73851E-356E-4E83-A54D-90E7538178E6}"/>
    <cellStyle name="Финансовый 4 2 3 3 3 2 2 2 4 2" xfId="26713" xr:uid="{DAF134E9-ED27-41E0-912A-8203152E9949}"/>
    <cellStyle name="Финансовый 4 2 3 3 3 2 2 2 5" xfId="14200" xr:uid="{EDCE9240-C8E6-4609-8752-13969BF2E8BC}"/>
    <cellStyle name="Финансовый 4 2 3 3 3 2 2 2 5 2" xfId="32969" xr:uid="{C53249C8-1046-405E-8A20-A1005745CEE8}"/>
    <cellStyle name="Финансовый 4 2 3 3 3 2 2 2 6" xfId="20456" xr:uid="{369F6F36-B6BB-4A75-B37A-D2A391DD79B5}"/>
    <cellStyle name="Финансовый 4 2 3 3 3 2 2 3" xfId="966" xr:uid="{4D572B59-C028-4DDB-B9B8-1C932E77E64D}"/>
    <cellStyle name="Финансовый 4 2 3 3 3 2 2 3 2" xfId="7946" xr:uid="{4E85D9C9-B9FB-4BED-9A2C-3A056BF63DEA}"/>
    <cellStyle name="Финансовый 4 2 3 3 3 2 2 3 2 2" xfId="26715" xr:uid="{86EBFCCC-17DA-48C7-BB15-D65FC79D01FD}"/>
    <cellStyle name="Финансовый 4 2 3 3 3 2 2 3 3" xfId="14202" xr:uid="{39CB7321-FF9C-40A7-B27A-C72BA8A1937F}"/>
    <cellStyle name="Финансовый 4 2 3 3 3 2 2 3 3 2" xfId="32971" xr:uid="{135EC149-C73B-4A92-BB3F-0BE5D5DBD9E0}"/>
    <cellStyle name="Финансовый 4 2 3 3 3 2 2 3 4" xfId="20458" xr:uid="{DA86BF6A-C9C8-43B8-9A86-F5BC51EC1D63}"/>
    <cellStyle name="Финансовый 4 2 3 3 3 2 2 4" xfId="5165" xr:uid="{462DB1E0-07B7-4B6A-A795-2519CCA70255}"/>
    <cellStyle name="Финансовый 4 2 3 3 3 2 2 4 2" xfId="11428" xr:uid="{C89568F8-A937-4318-B3A7-FBFEAB90D643}"/>
    <cellStyle name="Финансовый 4 2 3 3 3 2 2 4 2 2" xfId="30197" xr:uid="{7DAEBC93-39EC-4395-B1D4-A80818CCAFCE}"/>
    <cellStyle name="Финансовый 4 2 3 3 3 2 2 4 3" xfId="17684" xr:uid="{1F7A130C-C38C-422A-85E4-3CF345DC6E75}"/>
    <cellStyle name="Финансовый 4 2 3 3 3 2 2 4 3 2" xfId="36453" xr:uid="{6B0AB222-B06F-4FD0-A19A-87A9F2D3DB73}"/>
    <cellStyle name="Финансовый 4 2 3 3 3 2 2 4 4" xfId="23940" xr:uid="{7FFF6F22-B17B-411E-8057-91DCA855060B}"/>
    <cellStyle name="Финансовый 4 2 3 3 3 2 2 5" xfId="7943" xr:uid="{25004598-2B3C-4184-A276-9D5DA126820A}"/>
    <cellStyle name="Финансовый 4 2 3 3 3 2 2 5 2" xfId="26712" xr:uid="{82892647-844C-40B7-825A-118ABABC3D90}"/>
    <cellStyle name="Финансовый 4 2 3 3 3 2 2 6" xfId="14199" xr:uid="{9860F49B-D8DE-4150-BF15-B4C988CF314D}"/>
    <cellStyle name="Финансовый 4 2 3 3 3 2 2 6 2" xfId="32968" xr:uid="{3FB0FD07-CEA2-47EC-9B60-6D71C460E2E2}"/>
    <cellStyle name="Финансовый 4 2 3 3 3 2 2 7" xfId="20455" xr:uid="{BB46E344-8ACD-456E-9543-AB0D72EFCB13}"/>
    <cellStyle name="Финансовый 4 2 3 3 3 2 3" xfId="967" xr:uid="{068073A8-139B-48A6-901B-9DB6617225F8}"/>
    <cellStyle name="Финансовый 4 2 3 3 3 2 3 2" xfId="968" xr:uid="{61545857-E3C6-47A0-81F5-71F37E0B47EE}"/>
    <cellStyle name="Финансовый 4 2 3 3 3 2 3 2 2" xfId="7948" xr:uid="{BA7E67C6-57C8-4F86-8708-CFF8C87F9A0A}"/>
    <cellStyle name="Финансовый 4 2 3 3 3 2 3 2 2 2" xfId="26717" xr:uid="{163AA3CB-CA17-4A78-8BEA-DAB5748F3223}"/>
    <cellStyle name="Финансовый 4 2 3 3 3 2 3 2 3" xfId="14204" xr:uid="{275CF983-F550-41CA-9178-A98E88A4BC70}"/>
    <cellStyle name="Финансовый 4 2 3 3 3 2 3 2 3 2" xfId="32973" xr:uid="{D24078D3-AB52-482F-AE41-F00CD4BBE0E4}"/>
    <cellStyle name="Финансовый 4 2 3 3 3 2 3 2 4" xfId="20460" xr:uid="{53B0DB96-C23D-4185-B2C7-FDE92AE625C5}"/>
    <cellStyle name="Финансовый 4 2 3 3 3 2 3 3" xfId="5167" xr:uid="{11952799-F16C-41C5-9328-D3EBF84D5586}"/>
    <cellStyle name="Финансовый 4 2 3 3 3 2 3 3 2" xfId="11430" xr:uid="{66D62D4F-94D8-4D47-9137-F66C96D9A06A}"/>
    <cellStyle name="Финансовый 4 2 3 3 3 2 3 3 2 2" xfId="30199" xr:uid="{270CDAB3-4BBE-45F3-A34B-F3427C0D55D8}"/>
    <cellStyle name="Финансовый 4 2 3 3 3 2 3 3 3" xfId="17686" xr:uid="{1AAB5BFC-6F57-430A-AFA5-E5086098641C}"/>
    <cellStyle name="Финансовый 4 2 3 3 3 2 3 3 3 2" xfId="36455" xr:uid="{0AE4F2C8-EC9E-4467-A69F-35C537C00192}"/>
    <cellStyle name="Финансовый 4 2 3 3 3 2 3 3 4" xfId="23942" xr:uid="{65956200-2350-42F8-AE81-D81FBA65A5DD}"/>
    <cellStyle name="Финансовый 4 2 3 3 3 2 3 4" xfId="7947" xr:uid="{BBD5AC49-D063-4460-889D-7CB5944AD7A2}"/>
    <cellStyle name="Финансовый 4 2 3 3 3 2 3 4 2" xfId="26716" xr:uid="{AD365883-D329-4D1E-B3D2-870FB70BDE58}"/>
    <cellStyle name="Финансовый 4 2 3 3 3 2 3 5" xfId="14203" xr:uid="{2CA2740C-5CDD-41A9-8CBF-58C1778E57B6}"/>
    <cellStyle name="Финансовый 4 2 3 3 3 2 3 5 2" xfId="32972" xr:uid="{FF2ECE83-F837-429D-939F-B31C6A34E4AF}"/>
    <cellStyle name="Финансовый 4 2 3 3 3 2 3 6" xfId="20459" xr:uid="{E237EE0D-642A-4355-A7A0-7BC96E702689}"/>
    <cellStyle name="Финансовый 4 2 3 3 3 2 4" xfId="969" xr:uid="{4B7CDF5D-17CB-49EA-8F02-DDDC42201ACF}"/>
    <cellStyle name="Финансовый 4 2 3 3 3 2 4 2" xfId="7949" xr:uid="{C9F7696A-96D4-44E0-A449-DEEC12AA3905}"/>
    <cellStyle name="Финансовый 4 2 3 3 3 2 4 2 2" xfId="26718" xr:uid="{9A3221F3-B587-4595-9EAB-F0F8B84A265F}"/>
    <cellStyle name="Финансовый 4 2 3 3 3 2 4 3" xfId="14205" xr:uid="{01265369-14B8-4F54-8F54-5DC8CBC99B08}"/>
    <cellStyle name="Финансовый 4 2 3 3 3 2 4 3 2" xfId="32974" xr:uid="{DDB683A6-D28C-4444-B1A7-67C252B6A021}"/>
    <cellStyle name="Финансовый 4 2 3 3 3 2 4 4" xfId="20461" xr:uid="{43FF454C-8D0C-496E-B6E4-9D327D63C183}"/>
    <cellStyle name="Финансовый 4 2 3 3 3 2 5" xfId="5164" xr:uid="{03E5B39F-B8AD-44DF-AE15-D901C75701CD}"/>
    <cellStyle name="Финансовый 4 2 3 3 3 2 5 2" xfId="11427" xr:uid="{57780841-E853-4F0B-938A-7AF30C24451A}"/>
    <cellStyle name="Финансовый 4 2 3 3 3 2 5 2 2" xfId="30196" xr:uid="{C36B5E63-D460-4786-B6AE-F17C0F3BA540}"/>
    <cellStyle name="Финансовый 4 2 3 3 3 2 5 3" xfId="17683" xr:uid="{D9D60D7B-0DBE-4630-9D7C-A69CD1D49384}"/>
    <cellStyle name="Финансовый 4 2 3 3 3 2 5 3 2" xfId="36452" xr:uid="{F59E8C1C-B1F7-4D3A-B038-E522B4D98DC5}"/>
    <cellStyle name="Финансовый 4 2 3 3 3 2 5 4" xfId="23939" xr:uid="{9887E01E-BCB9-4C4B-B091-26AE280B2916}"/>
    <cellStyle name="Финансовый 4 2 3 3 3 2 6" xfId="7942" xr:uid="{9649F998-4F57-4804-A051-50A31830F1B4}"/>
    <cellStyle name="Финансовый 4 2 3 3 3 2 6 2" xfId="26711" xr:uid="{A1ACF39D-1EA3-4D3D-A90C-CC45F5842C19}"/>
    <cellStyle name="Финансовый 4 2 3 3 3 2 7" xfId="14198" xr:uid="{6F85B3FE-4783-480E-8204-BFC2888D3BE2}"/>
    <cellStyle name="Финансовый 4 2 3 3 3 2 7 2" xfId="32967" xr:uid="{F56F8CEB-38AB-415F-AEB1-9E2B1B826A87}"/>
    <cellStyle name="Финансовый 4 2 3 3 3 2 8" xfId="20454" xr:uid="{5C95D2D9-B9CD-4B58-9E30-5F7EADDC5F6E}"/>
    <cellStyle name="Финансовый 4 2 3 3 3 3" xfId="970" xr:uid="{9CC1BA0D-D3FE-4932-8BEB-E8D18ECB0AF6}"/>
    <cellStyle name="Финансовый 4 2 3 3 3 3 2" xfId="971" xr:uid="{34FCF05F-0B16-4C11-BC24-9036FC9415A5}"/>
    <cellStyle name="Финансовый 4 2 3 3 3 3 2 2" xfId="972" xr:uid="{FCCFA845-EFA0-4B51-8E26-5340D40B73E1}"/>
    <cellStyle name="Финансовый 4 2 3 3 3 3 2 2 2" xfId="7952" xr:uid="{1A7B3C2D-BB83-45D6-8FCF-30DED9B4C305}"/>
    <cellStyle name="Финансовый 4 2 3 3 3 3 2 2 2 2" xfId="26721" xr:uid="{F4218831-62D2-4A34-ABB1-010DE3B57309}"/>
    <cellStyle name="Финансовый 4 2 3 3 3 3 2 2 3" xfId="14208" xr:uid="{9B7BECDB-639B-4583-BEF3-CD369EB33DB6}"/>
    <cellStyle name="Финансовый 4 2 3 3 3 3 2 2 3 2" xfId="32977" xr:uid="{397043EE-78FA-417D-987B-D5B0537C4A9D}"/>
    <cellStyle name="Финансовый 4 2 3 3 3 3 2 2 4" xfId="20464" xr:uid="{82E38D0A-CAB1-405C-9050-B98812E12061}"/>
    <cellStyle name="Финансовый 4 2 3 3 3 3 2 3" xfId="5169" xr:uid="{68E77B02-FA6D-4235-8CAF-C32BC0EB5899}"/>
    <cellStyle name="Финансовый 4 2 3 3 3 3 2 3 2" xfId="11432" xr:uid="{4EBB4C74-994A-4D9A-BA60-43D8ABA87429}"/>
    <cellStyle name="Финансовый 4 2 3 3 3 3 2 3 2 2" xfId="30201" xr:uid="{BFFE54BF-F3D2-4620-BD2D-671F84D14FB2}"/>
    <cellStyle name="Финансовый 4 2 3 3 3 3 2 3 3" xfId="17688" xr:uid="{13FA1770-FFAD-4B98-BEB9-099144813CAC}"/>
    <cellStyle name="Финансовый 4 2 3 3 3 3 2 3 3 2" xfId="36457" xr:uid="{B398F3FC-F4F6-436A-8CE9-AD1EC718CD4C}"/>
    <cellStyle name="Финансовый 4 2 3 3 3 3 2 3 4" xfId="23944" xr:uid="{61D37C0D-3DD7-490D-8A73-C78A1E00C0F0}"/>
    <cellStyle name="Финансовый 4 2 3 3 3 3 2 4" xfId="7951" xr:uid="{CF071EBC-D24A-4E3B-A01D-220232D54D5B}"/>
    <cellStyle name="Финансовый 4 2 3 3 3 3 2 4 2" xfId="26720" xr:uid="{1B1425CD-3A5C-4AE5-8B46-219F7F0AB0BB}"/>
    <cellStyle name="Финансовый 4 2 3 3 3 3 2 5" xfId="14207" xr:uid="{468C17A3-0A92-4502-AA01-BADB54B663B1}"/>
    <cellStyle name="Финансовый 4 2 3 3 3 3 2 5 2" xfId="32976" xr:uid="{74EE0A76-D95D-45B1-B43C-6E465B76E546}"/>
    <cellStyle name="Финансовый 4 2 3 3 3 3 2 6" xfId="20463" xr:uid="{3DC98BF7-866C-40E4-B661-13AF043584FE}"/>
    <cellStyle name="Финансовый 4 2 3 3 3 3 3" xfId="973" xr:uid="{B1CFE118-747D-4BB7-8233-86D6D836E53C}"/>
    <cellStyle name="Финансовый 4 2 3 3 3 3 3 2" xfId="7953" xr:uid="{88954B06-71E4-4CD7-9748-148E12FA6FA9}"/>
    <cellStyle name="Финансовый 4 2 3 3 3 3 3 2 2" xfId="26722" xr:uid="{C8808167-36F0-4107-A1BA-1D9939AEF0CA}"/>
    <cellStyle name="Финансовый 4 2 3 3 3 3 3 3" xfId="14209" xr:uid="{E1ADD4D2-1C33-41C9-8FDC-61F340EE11AA}"/>
    <cellStyle name="Финансовый 4 2 3 3 3 3 3 3 2" xfId="32978" xr:uid="{7E7EC295-DDC0-4E9F-82CB-300BD015B898}"/>
    <cellStyle name="Финансовый 4 2 3 3 3 3 3 4" xfId="20465" xr:uid="{5C7C907D-130F-45EC-A5AA-7D3708837516}"/>
    <cellStyle name="Финансовый 4 2 3 3 3 3 4" xfId="5168" xr:uid="{37EE30DF-3202-4340-ACEC-C98E54792F09}"/>
    <cellStyle name="Финансовый 4 2 3 3 3 3 4 2" xfId="11431" xr:uid="{742FBD60-F034-43A4-971B-0C148575D39E}"/>
    <cellStyle name="Финансовый 4 2 3 3 3 3 4 2 2" xfId="30200" xr:uid="{AEDFE081-6C05-40C1-BCBC-745C72A6AA56}"/>
    <cellStyle name="Финансовый 4 2 3 3 3 3 4 3" xfId="17687" xr:uid="{D1673F0B-ECA8-4DBD-AC1E-939383C12422}"/>
    <cellStyle name="Финансовый 4 2 3 3 3 3 4 3 2" xfId="36456" xr:uid="{20BAA540-58EE-40B8-A5B9-544300D2F4FF}"/>
    <cellStyle name="Финансовый 4 2 3 3 3 3 4 4" xfId="23943" xr:uid="{AA7E59B1-7A91-4552-ADB7-7AE74674B4F2}"/>
    <cellStyle name="Финансовый 4 2 3 3 3 3 5" xfId="7950" xr:uid="{EC64CECF-0888-41AC-A403-1F48CAA7E63F}"/>
    <cellStyle name="Финансовый 4 2 3 3 3 3 5 2" xfId="26719" xr:uid="{1A33D613-84CF-4E97-B1DE-1EF27CFD76E0}"/>
    <cellStyle name="Финансовый 4 2 3 3 3 3 6" xfId="14206" xr:uid="{69CCFF74-470C-430C-93C7-6D1B9DF14072}"/>
    <cellStyle name="Финансовый 4 2 3 3 3 3 6 2" xfId="32975" xr:uid="{1233BE03-7BC9-4F3D-81F8-C7730596036C}"/>
    <cellStyle name="Финансовый 4 2 3 3 3 3 7" xfId="20462" xr:uid="{2E691504-B767-4915-A164-D0E531C19258}"/>
    <cellStyle name="Финансовый 4 2 3 3 3 4" xfId="974" xr:uid="{194E30C3-DC6C-46B7-9178-FB70CBF82BF7}"/>
    <cellStyle name="Финансовый 4 2 3 3 3 4 2" xfId="975" xr:uid="{F87BB236-AEF5-4DAF-9426-8ED21D1A3B42}"/>
    <cellStyle name="Финансовый 4 2 3 3 3 4 2 2" xfId="7955" xr:uid="{0FA7284F-AF02-4F74-9C73-6AE1F14BE38C}"/>
    <cellStyle name="Финансовый 4 2 3 3 3 4 2 2 2" xfId="26724" xr:uid="{45D52054-EA4D-4E67-8792-3B7DDACD4424}"/>
    <cellStyle name="Финансовый 4 2 3 3 3 4 2 3" xfId="14211" xr:uid="{406152A8-5445-45F0-B41B-59388037DA58}"/>
    <cellStyle name="Финансовый 4 2 3 3 3 4 2 3 2" xfId="32980" xr:uid="{EE7E6D26-C86C-4AFE-8F3B-60D37077ED1A}"/>
    <cellStyle name="Финансовый 4 2 3 3 3 4 2 4" xfId="20467" xr:uid="{3CE0E63F-C049-4513-9882-2BB020C1CA0A}"/>
    <cellStyle name="Финансовый 4 2 3 3 3 4 3" xfId="5170" xr:uid="{23C1F313-B658-4398-8BC0-91A6BBA449A0}"/>
    <cellStyle name="Финансовый 4 2 3 3 3 4 3 2" xfId="11433" xr:uid="{D9EE29CE-8B04-448C-BE18-BC422BBC51C9}"/>
    <cellStyle name="Финансовый 4 2 3 3 3 4 3 2 2" xfId="30202" xr:uid="{8672E84C-65D9-4610-8F9A-5804F70C30BC}"/>
    <cellStyle name="Финансовый 4 2 3 3 3 4 3 3" xfId="17689" xr:uid="{1E7E324E-13E3-45ED-B7C7-D7CC8B4A0836}"/>
    <cellStyle name="Финансовый 4 2 3 3 3 4 3 3 2" xfId="36458" xr:uid="{1E35D263-F5B9-44AA-915D-A978F2CDB632}"/>
    <cellStyle name="Финансовый 4 2 3 3 3 4 3 4" xfId="23945" xr:uid="{B93E0E17-110F-4E68-908B-18AC58885BB4}"/>
    <cellStyle name="Финансовый 4 2 3 3 3 4 4" xfId="7954" xr:uid="{E4A5C651-8A5E-408A-95D2-9D244034CBE9}"/>
    <cellStyle name="Финансовый 4 2 3 3 3 4 4 2" xfId="26723" xr:uid="{EC1DD5DD-C325-4591-BA0B-3B7C12E74176}"/>
    <cellStyle name="Финансовый 4 2 3 3 3 4 5" xfId="14210" xr:uid="{0B0DB8BF-696B-4240-B96F-D0E71685549C}"/>
    <cellStyle name="Финансовый 4 2 3 3 3 4 5 2" xfId="32979" xr:uid="{F772FE0E-E178-4BEE-8367-D0189EF8BFE4}"/>
    <cellStyle name="Финансовый 4 2 3 3 3 4 6" xfId="20466" xr:uid="{22C326A0-E161-4BA6-A8B8-40C71CD6F9B9}"/>
    <cellStyle name="Финансовый 4 2 3 3 3 5" xfId="976" xr:uid="{A6934947-121B-456F-89B1-758D34056F1F}"/>
    <cellStyle name="Финансовый 4 2 3 3 3 5 2" xfId="7956" xr:uid="{1A9EF00C-D4E0-4ADF-8C93-16616ECE8868}"/>
    <cellStyle name="Финансовый 4 2 3 3 3 5 2 2" xfId="26725" xr:uid="{2E42B5D1-7E30-4485-810E-4A45CD6C6B1A}"/>
    <cellStyle name="Финансовый 4 2 3 3 3 5 3" xfId="14212" xr:uid="{DDF25534-842D-479C-8DF2-0F2A88456C01}"/>
    <cellStyle name="Финансовый 4 2 3 3 3 5 3 2" xfId="32981" xr:uid="{4B1B377F-873C-4694-ABB1-AA28A83C1F3D}"/>
    <cellStyle name="Финансовый 4 2 3 3 3 5 4" xfId="20468" xr:uid="{98734821-30E2-4A07-B99D-353376BFB05E}"/>
    <cellStyle name="Финансовый 4 2 3 3 3 6" xfId="5163" xr:uid="{1B2D9913-976F-4965-858F-6F6650EB6336}"/>
    <cellStyle name="Финансовый 4 2 3 3 3 6 2" xfId="11426" xr:uid="{7B015D8E-CED6-4B04-9EC6-1FDD7BC78B7A}"/>
    <cellStyle name="Финансовый 4 2 3 3 3 6 2 2" xfId="30195" xr:uid="{58CEA500-0C09-494B-AA9D-F33682E46FD8}"/>
    <cellStyle name="Финансовый 4 2 3 3 3 6 3" xfId="17682" xr:uid="{A3CE18EA-4F26-4069-BD1A-2D01B4147968}"/>
    <cellStyle name="Финансовый 4 2 3 3 3 6 3 2" xfId="36451" xr:uid="{52F1A5E0-D5B5-46F0-9817-8879F024A21E}"/>
    <cellStyle name="Финансовый 4 2 3 3 3 6 4" xfId="23938" xr:uid="{2730B395-DDB3-42EB-9436-24E40B98BF33}"/>
    <cellStyle name="Финансовый 4 2 3 3 3 7" xfId="7941" xr:uid="{49972A95-5E27-4865-9B07-0189847A5BFD}"/>
    <cellStyle name="Финансовый 4 2 3 3 3 7 2" xfId="26710" xr:uid="{86485410-9B7F-4303-BC70-DE97522BA763}"/>
    <cellStyle name="Финансовый 4 2 3 3 3 8" xfId="14197" xr:uid="{5F4730D3-CF50-43D5-9161-0475C2C85AF8}"/>
    <cellStyle name="Финансовый 4 2 3 3 3 8 2" xfId="32966" xr:uid="{1F89B0AC-9D0C-417B-A8F4-240130C1E172}"/>
    <cellStyle name="Финансовый 4 2 3 3 3 9" xfId="20453" xr:uid="{ABE17E81-F487-45F0-A06C-80BA1382AE33}"/>
    <cellStyle name="Финансовый 4 2 3 3 4" xfId="977" xr:uid="{CE8B47A0-2ABF-4151-B4E3-CEF7ADA26166}"/>
    <cellStyle name="Финансовый 4 2 3 3 4 2" xfId="978" xr:uid="{76648BE0-1B11-48B6-B269-64D2BB6F49C5}"/>
    <cellStyle name="Финансовый 4 2 3 3 4 2 2" xfId="979" xr:uid="{3AC65985-29ED-4F77-B682-3DE8FE441AB4}"/>
    <cellStyle name="Финансовый 4 2 3 3 4 2 2 2" xfId="980" xr:uid="{548DF900-3398-4EAD-A5E9-61CF8C7B60AD}"/>
    <cellStyle name="Финансовый 4 2 3 3 4 2 2 2 2" xfId="7960" xr:uid="{D6C50F86-EEA3-4F4A-9560-71B173838941}"/>
    <cellStyle name="Финансовый 4 2 3 3 4 2 2 2 2 2" xfId="26729" xr:uid="{D1BA70BE-F52A-414E-BE84-B0EDA536A0EF}"/>
    <cellStyle name="Финансовый 4 2 3 3 4 2 2 2 3" xfId="14216" xr:uid="{D11F840A-06EE-4BE7-8D27-3CAB068AFE2B}"/>
    <cellStyle name="Финансовый 4 2 3 3 4 2 2 2 3 2" xfId="32985" xr:uid="{490A77D7-9795-45A7-9415-013FF9B90873}"/>
    <cellStyle name="Финансовый 4 2 3 3 4 2 2 2 4" xfId="20472" xr:uid="{5E076FA9-F201-4574-AEDA-F295C51B00E1}"/>
    <cellStyle name="Финансовый 4 2 3 3 4 2 2 3" xfId="5173" xr:uid="{F4CFE9DB-23CA-4A39-9834-659CECF75272}"/>
    <cellStyle name="Финансовый 4 2 3 3 4 2 2 3 2" xfId="11436" xr:uid="{44220594-1409-48BB-97E3-07AF32F935DB}"/>
    <cellStyle name="Финансовый 4 2 3 3 4 2 2 3 2 2" xfId="30205" xr:uid="{DA99FA2B-F641-412D-8167-B8F60EE75AF7}"/>
    <cellStyle name="Финансовый 4 2 3 3 4 2 2 3 3" xfId="17692" xr:uid="{614C5C13-9F54-470E-8C74-A62CC829B790}"/>
    <cellStyle name="Финансовый 4 2 3 3 4 2 2 3 3 2" xfId="36461" xr:uid="{1C732B8C-C9E4-4F1B-9839-7214AEB4AC30}"/>
    <cellStyle name="Финансовый 4 2 3 3 4 2 2 3 4" xfId="23948" xr:uid="{2A507263-83BE-4D13-ABA3-727ACBB7F3FB}"/>
    <cellStyle name="Финансовый 4 2 3 3 4 2 2 4" xfId="7959" xr:uid="{A16C9954-3785-47B8-AE11-CFE414127F0D}"/>
    <cellStyle name="Финансовый 4 2 3 3 4 2 2 4 2" xfId="26728" xr:uid="{485221D8-CF2A-420E-B2E6-87ED6B61DDA4}"/>
    <cellStyle name="Финансовый 4 2 3 3 4 2 2 5" xfId="14215" xr:uid="{E0FD6E70-8F8F-42F8-8659-D9174AAFE8E4}"/>
    <cellStyle name="Финансовый 4 2 3 3 4 2 2 5 2" xfId="32984" xr:uid="{0ED8D66C-9180-4FCB-A092-A3D718A02034}"/>
    <cellStyle name="Финансовый 4 2 3 3 4 2 2 6" xfId="20471" xr:uid="{DB163237-94E4-4E0A-9CF4-407CC6939893}"/>
    <cellStyle name="Финансовый 4 2 3 3 4 2 3" xfId="981" xr:uid="{4FB53018-E9FE-4F6C-9444-85FDEDB3A6AE}"/>
    <cellStyle name="Финансовый 4 2 3 3 4 2 3 2" xfId="7961" xr:uid="{C6ECF1A6-F969-4319-B72A-385E5E08DC40}"/>
    <cellStyle name="Финансовый 4 2 3 3 4 2 3 2 2" xfId="26730" xr:uid="{78CB9576-ECDC-42DE-80E1-F1EE0FC2FA13}"/>
    <cellStyle name="Финансовый 4 2 3 3 4 2 3 3" xfId="14217" xr:uid="{05130867-B84E-42C1-A87B-05CAB91EAE73}"/>
    <cellStyle name="Финансовый 4 2 3 3 4 2 3 3 2" xfId="32986" xr:uid="{8E456499-F5B6-467A-855C-A1E9DBEA17A7}"/>
    <cellStyle name="Финансовый 4 2 3 3 4 2 3 4" xfId="20473" xr:uid="{53239690-F40D-422E-A580-9CA7927A9174}"/>
    <cellStyle name="Финансовый 4 2 3 3 4 2 4" xfId="5172" xr:uid="{947EC85A-AA88-4DF5-84AC-D945BBEFFE0B}"/>
    <cellStyle name="Финансовый 4 2 3 3 4 2 4 2" xfId="11435" xr:uid="{3E030BDA-437D-43A8-B23A-3F23374700FB}"/>
    <cellStyle name="Финансовый 4 2 3 3 4 2 4 2 2" xfId="30204" xr:uid="{AB9115B1-5C45-4646-BA1F-2EFFE10E9CDE}"/>
    <cellStyle name="Финансовый 4 2 3 3 4 2 4 3" xfId="17691" xr:uid="{4B8989AA-E937-405B-811E-E50BEC4B79BE}"/>
    <cellStyle name="Финансовый 4 2 3 3 4 2 4 3 2" xfId="36460" xr:uid="{B0BED247-E372-4772-9D94-CF266E26A5EB}"/>
    <cellStyle name="Финансовый 4 2 3 3 4 2 4 4" xfId="23947" xr:uid="{1CFB3823-4F14-49F9-B130-14EE56CA573A}"/>
    <cellStyle name="Финансовый 4 2 3 3 4 2 5" xfId="7958" xr:uid="{C615E309-0F84-4065-AE4F-1AA7D7A6887C}"/>
    <cellStyle name="Финансовый 4 2 3 3 4 2 5 2" xfId="26727" xr:uid="{4811895E-B84D-4D60-A431-B5EB5C0B054B}"/>
    <cellStyle name="Финансовый 4 2 3 3 4 2 6" xfId="14214" xr:uid="{001362F5-1435-45EE-9B5F-16F55F13B17D}"/>
    <cellStyle name="Финансовый 4 2 3 3 4 2 6 2" xfId="32983" xr:uid="{2A3436B4-0730-4732-847A-5E2590C7B2D8}"/>
    <cellStyle name="Финансовый 4 2 3 3 4 2 7" xfId="20470" xr:uid="{3EB97B42-D521-4C83-A69A-22015E973268}"/>
    <cellStyle name="Финансовый 4 2 3 3 4 3" xfId="982" xr:uid="{A8930DDA-7673-4125-8110-091C755D5C12}"/>
    <cellStyle name="Финансовый 4 2 3 3 4 3 2" xfId="983" xr:uid="{14246A4E-9476-4719-AC2D-CA019969F15D}"/>
    <cellStyle name="Финансовый 4 2 3 3 4 3 2 2" xfId="7963" xr:uid="{385AA1C0-0EE4-4DA7-B5EB-46194F816D48}"/>
    <cellStyle name="Финансовый 4 2 3 3 4 3 2 2 2" xfId="26732" xr:uid="{862416A3-E625-4125-B295-CCDE2B14D28A}"/>
    <cellStyle name="Финансовый 4 2 3 3 4 3 2 3" xfId="14219" xr:uid="{D45BCE46-48E9-4E7E-9846-94249ED79C79}"/>
    <cellStyle name="Финансовый 4 2 3 3 4 3 2 3 2" xfId="32988" xr:uid="{16D73E4D-8FDF-42E9-8A2D-66775951C2FA}"/>
    <cellStyle name="Финансовый 4 2 3 3 4 3 2 4" xfId="20475" xr:uid="{33509E26-45D6-4FF6-8AD5-71C0ECD47DB9}"/>
    <cellStyle name="Финансовый 4 2 3 3 4 3 3" xfId="5174" xr:uid="{36F45A25-F62D-470E-A1AA-BE047FAAE466}"/>
    <cellStyle name="Финансовый 4 2 3 3 4 3 3 2" xfId="11437" xr:uid="{75495240-BA7A-4900-9157-9AD37EA10381}"/>
    <cellStyle name="Финансовый 4 2 3 3 4 3 3 2 2" xfId="30206" xr:uid="{B11DE998-4F62-4149-B703-A6F522CBC4EC}"/>
    <cellStyle name="Финансовый 4 2 3 3 4 3 3 3" xfId="17693" xr:uid="{EF3AC50B-0084-4EEE-929A-EB5CFDA0F452}"/>
    <cellStyle name="Финансовый 4 2 3 3 4 3 3 3 2" xfId="36462" xr:uid="{5C845781-3C3A-47FE-B570-5FCFE05483C2}"/>
    <cellStyle name="Финансовый 4 2 3 3 4 3 3 4" xfId="23949" xr:uid="{F07BADDE-FB80-4462-824C-192F73D4A190}"/>
    <cellStyle name="Финансовый 4 2 3 3 4 3 4" xfId="7962" xr:uid="{E1A1E496-9738-4DD3-8057-A1933E60DB30}"/>
    <cellStyle name="Финансовый 4 2 3 3 4 3 4 2" xfId="26731" xr:uid="{05FC2E59-22A1-4AAA-8AD3-02D9A6DD9C4F}"/>
    <cellStyle name="Финансовый 4 2 3 3 4 3 5" xfId="14218" xr:uid="{5CEC02C0-02F5-432F-8CF4-B0CEA23BF19E}"/>
    <cellStyle name="Финансовый 4 2 3 3 4 3 5 2" xfId="32987" xr:uid="{2A20F8AD-E37F-4B1E-8141-804582196897}"/>
    <cellStyle name="Финансовый 4 2 3 3 4 3 6" xfId="20474" xr:uid="{D64C078C-E57E-4973-9A4A-AC2DF50D0A3C}"/>
    <cellStyle name="Финансовый 4 2 3 3 4 4" xfId="984" xr:uid="{C576A9A7-E79C-465C-8A51-ACECB17B2420}"/>
    <cellStyle name="Финансовый 4 2 3 3 4 4 2" xfId="7964" xr:uid="{F9A58B7D-4F0E-42A1-BDE6-824489EF934C}"/>
    <cellStyle name="Финансовый 4 2 3 3 4 4 2 2" xfId="26733" xr:uid="{8E18F4E3-296D-4A2B-8C3F-BF984F3C29A0}"/>
    <cellStyle name="Финансовый 4 2 3 3 4 4 3" xfId="14220" xr:uid="{5D86CA9D-91ED-4180-846E-4E4D3AF2924C}"/>
    <cellStyle name="Финансовый 4 2 3 3 4 4 3 2" xfId="32989" xr:uid="{3059C8DA-5D3C-4664-A6CA-F8A90BD485F9}"/>
    <cellStyle name="Финансовый 4 2 3 3 4 4 4" xfId="20476" xr:uid="{89F8B32B-179D-4AF5-8C82-BDE5F54AFABF}"/>
    <cellStyle name="Финансовый 4 2 3 3 4 5" xfId="5171" xr:uid="{5868247E-FADC-4CF4-A4DC-51CBC8ACF7CF}"/>
    <cellStyle name="Финансовый 4 2 3 3 4 5 2" xfId="11434" xr:uid="{C1CCF008-D2C2-4A31-9E87-C8D0057A7D98}"/>
    <cellStyle name="Финансовый 4 2 3 3 4 5 2 2" xfId="30203" xr:uid="{432974F3-8188-4652-AD56-F8C482934369}"/>
    <cellStyle name="Финансовый 4 2 3 3 4 5 3" xfId="17690" xr:uid="{BCD72CC3-0206-4412-8052-8B922BD32163}"/>
    <cellStyle name="Финансовый 4 2 3 3 4 5 3 2" xfId="36459" xr:uid="{C41F9F2E-283A-436E-805F-FC58B177BD6C}"/>
    <cellStyle name="Финансовый 4 2 3 3 4 5 4" xfId="23946" xr:uid="{76527360-24AD-458E-AEE5-2FD86E6D3ECE}"/>
    <cellStyle name="Финансовый 4 2 3 3 4 6" xfId="7957" xr:uid="{29EB977C-A3CE-471F-B8BA-265177771324}"/>
    <cellStyle name="Финансовый 4 2 3 3 4 6 2" xfId="26726" xr:uid="{0A6AB94D-4B2A-4A5C-81C5-4AF05DCB41B8}"/>
    <cellStyle name="Финансовый 4 2 3 3 4 7" xfId="14213" xr:uid="{363B8423-F743-4342-AEFB-64D70B22BE79}"/>
    <cellStyle name="Финансовый 4 2 3 3 4 7 2" xfId="32982" xr:uid="{486655FC-5E0E-4DC3-A827-A13F1DCB8AEA}"/>
    <cellStyle name="Финансовый 4 2 3 3 4 8" xfId="20469" xr:uid="{31672BD8-F809-46B7-A692-F0FD62DFB44E}"/>
    <cellStyle name="Финансовый 4 2 3 3 5" xfId="985" xr:uid="{E38C81BD-B230-4818-A2B3-26896FB8DA48}"/>
    <cellStyle name="Финансовый 4 2 3 3 5 2" xfId="986" xr:uid="{07BD129D-8306-45BF-B552-230051EA1397}"/>
    <cellStyle name="Финансовый 4 2 3 3 5 2 2" xfId="987" xr:uid="{BAC412AA-07D3-4E09-B13E-F28A14DE0B95}"/>
    <cellStyle name="Финансовый 4 2 3 3 5 2 2 2" xfId="7967" xr:uid="{71FD7BBD-0A77-465D-B845-5AC0410C9289}"/>
    <cellStyle name="Финансовый 4 2 3 3 5 2 2 2 2" xfId="26736" xr:uid="{A3D502C0-2FA2-4E44-AB85-1D1066C6473E}"/>
    <cellStyle name="Финансовый 4 2 3 3 5 2 2 3" xfId="14223" xr:uid="{65156206-EB55-4D5A-A3FE-FA6D75EFF595}"/>
    <cellStyle name="Финансовый 4 2 3 3 5 2 2 3 2" xfId="32992" xr:uid="{2F5CB1EE-F7DA-40F1-A466-8D73E9698AC9}"/>
    <cellStyle name="Финансовый 4 2 3 3 5 2 2 4" xfId="20479" xr:uid="{9630738B-2E0D-4E3A-8892-B9AF537557D6}"/>
    <cellStyle name="Финансовый 4 2 3 3 5 2 3" xfId="5176" xr:uid="{E0FD52BA-CF3E-4A4A-B047-1BB73C706695}"/>
    <cellStyle name="Финансовый 4 2 3 3 5 2 3 2" xfId="11439" xr:uid="{F9756F0F-A7BF-4A4B-A10A-0E418D90A746}"/>
    <cellStyle name="Финансовый 4 2 3 3 5 2 3 2 2" xfId="30208" xr:uid="{42C7AB1E-A7D9-4BA1-8F3F-538F373289B4}"/>
    <cellStyle name="Финансовый 4 2 3 3 5 2 3 3" xfId="17695" xr:uid="{F9CA4CED-D645-4B18-8F28-D1D4DDF066B1}"/>
    <cellStyle name="Финансовый 4 2 3 3 5 2 3 3 2" xfId="36464" xr:uid="{17E4AB3B-5F5B-4CC8-A6A3-1BFC99957855}"/>
    <cellStyle name="Финансовый 4 2 3 3 5 2 3 4" xfId="23951" xr:uid="{C159750A-1F87-4719-B703-80E49403793B}"/>
    <cellStyle name="Финансовый 4 2 3 3 5 2 4" xfId="7966" xr:uid="{93A4E437-216B-403D-8634-2BA482007A51}"/>
    <cellStyle name="Финансовый 4 2 3 3 5 2 4 2" xfId="26735" xr:uid="{F92A9E0D-991F-47F9-A25F-31C56970A672}"/>
    <cellStyle name="Финансовый 4 2 3 3 5 2 5" xfId="14222" xr:uid="{C40E97C2-B785-492A-8B6B-EC628B6486C1}"/>
    <cellStyle name="Финансовый 4 2 3 3 5 2 5 2" xfId="32991" xr:uid="{455B0343-800D-473E-B339-61BEFC36D1E0}"/>
    <cellStyle name="Финансовый 4 2 3 3 5 2 6" xfId="20478" xr:uid="{D6E011A3-9753-4922-A505-22C5A573A469}"/>
    <cellStyle name="Финансовый 4 2 3 3 5 3" xfId="988" xr:uid="{E86D909F-830F-45AB-91D1-3D16CAF4616F}"/>
    <cellStyle name="Финансовый 4 2 3 3 5 3 2" xfId="7968" xr:uid="{E5A87CBB-3A4D-46E1-8865-A623B5C4D825}"/>
    <cellStyle name="Финансовый 4 2 3 3 5 3 2 2" xfId="26737" xr:uid="{556E8622-A931-459D-B5F1-5B5E95404FE1}"/>
    <cellStyle name="Финансовый 4 2 3 3 5 3 3" xfId="14224" xr:uid="{4BC84430-8CFD-42A7-8DEF-06EBF2FE25BD}"/>
    <cellStyle name="Финансовый 4 2 3 3 5 3 3 2" xfId="32993" xr:uid="{A2F91282-F802-405D-944B-A2D83B75A8C1}"/>
    <cellStyle name="Финансовый 4 2 3 3 5 3 4" xfId="20480" xr:uid="{14A18099-8B5E-42A7-83EC-A308D40356C2}"/>
    <cellStyle name="Финансовый 4 2 3 3 5 4" xfId="5175" xr:uid="{436886E3-0420-410B-A5D9-2DD11A683130}"/>
    <cellStyle name="Финансовый 4 2 3 3 5 4 2" xfId="11438" xr:uid="{C3940FD4-6204-46EB-B036-D7F0F29A2879}"/>
    <cellStyle name="Финансовый 4 2 3 3 5 4 2 2" xfId="30207" xr:uid="{C23D1F4C-98C1-4A39-A0F4-24EB1F27EFD6}"/>
    <cellStyle name="Финансовый 4 2 3 3 5 4 3" xfId="17694" xr:uid="{37DC9925-82A4-449A-8152-D7061E1C9BBB}"/>
    <cellStyle name="Финансовый 4 2 3 3 5 4 3 2" xfId="36463" xr:uid="{9209BF42-336D-4E1F-BAEF-D9276910C660}"/>
    <cellStyle name="Финансовый 4 2 3 3 5 4 4" xfId="23950" xr:uid="{B33E81F3-8515-41F0-A776-13EB7151E80B}"/>
    <cellStyle name="Финансовый 4 2 3 3 5 5" xfId="7965" xr:uid="{2FCF3BBE-6AE9-4598-A539-7A8E99AB7DE7}"/>
    <cellStyle name="Финансовый 4 2 3 3 5 5 2" xfId="26734" xr:uid="{9CD8B180-17AF-4743-B2F9-437FB6AFDD6C}"/>
    <cellStyle name="Финансовый 4 2 3 3 5 6" xfId="14221" xr:uid="{DB127EF7-D2DC-4BA9-97F1-E85A2256937A}"/>
    <cellStyle name="Финансовый 4 2 3 3 5 6 2" xfId="32990" xr:uid="{741DFF34-4A5F-4EAA-A576-FAF6141E5395}"/>
    <cellStyle name="Финансовый 4 2 3 3 5 7" xfId="20477" xr:uid="{938701C1-FC7F-43B7-A6E1-57699D526139}"/>
    <cellStyle name="Финансовый 4 2 3 3 6" xfId="989" xr:uid="{00398D2F-A49F-4429-BD37-9694A65B10AE}"/>
    <cellStyle name="Финансовый 4 2 3 3 6 2" xfId="990" xr:uid="{ED297932-1CE6-4827-A58B-5F9ACB4A99E2}"/>
    <cellStyle name="Финансовый 4 2 3 3 6 2 2" xfId="7970" xr:uid="{7689EB9C-4815-4211-8BDD-6E02CCCE12D6}"/>
    <cellStyle name="Финансовый 4 2 3 3 6 2 2 2" xfId="26739" xr:uid="{A4D1FC1E-4EA7-4F45-9C02-076B101CDF21}"/>
    <cellStyle name="Финансовый 4 2 3 3 6 2 3" xfId="14226" xr:uid="{811F820B-7AF7-4C6E-9572-F7B4063E5EEC}"/>
    <cellStyle name="Финансовый 4 2 3 3 6 2 3 2" xfId="32995" xr:uid="{81623913-E814-4EC0-9220-9B8499952276}"/>
    <cellStyle name="Финансовый 4 2 3 3 6 2 4" xfId="20482" xr:uid="{D1BDAC4D-C445-443B-B8DF-6DB43CEB8D6F}"/>
    <cellStyle name="Финансовый 4 2 3 3 6 3" xfId="5177" xr:uid="{4CF3D868-6340-4ECA-9887-102DAB823E1C}"/>
    <cellStyle name="Финансовый 4 2 3 3 6 3 2" xfId="11440" xr:uid="{C2D9AA51-C18F-4B4D-AF5F-4555B84C9235}"/>
    <cellStyle name="Финансовый 4 2 3 3 6 3 2 2" xfId="30209" xr:uid="{56341065-0AE7-4BC1-81D9-37C4DE3372DD}"/>
    <cellStyle name="Финансовый 4 2 3 3 6 3 3" xfId="17696" xr:uid="{5ACF3A1E-B026-491A-A034-AD23510EE826}"/>
    <cellStyle name="Финансовый 4 2 3 3 6 3 3 2" xfId="36465" xr:uid="{D20A9AE1-DD93-4D49-B647-4CCAA96DF214}"/>
    <cellStyle name="Финансовый 4 2 3 3 6 3 4" xfId="23952" xr:uid="{0BD4101E-EBB7-4D1A-B86E-090A86CFB9E1}"/>
    <cellStyle name="Финансовый 4 2 3 3 6 4" xfId="7969" xr:uid="{E5A7B4FF-59D4-43DC-887B-5D4F56184B67}"/>
    <cellStyle name="Финансовый 4 2 3 3 6 4 2" xfId="26738" xr:uid="{C8506E09-1EFC-4E0C-9E53-9AC3EBCDFAA6}"/>
    <cellStyle name="Финансовый 4 2 3 3 6 5" xfId="14225" xr:uid="{08FBE88F-8F1D-421D-BAA8-143BB91A5244}"/>
    <cellStyle name="Финансовый 4 2 3 3 6 5 2" xfId="32994" xr:uid="{154F4799-1A2A-4B45-A78A-9E28B5E6CEA0}"/>
    <cellStyle name="Финансовый 4 2 3 3 6 6" xfId="20481" xr:uid="{B609FE5A-6504-498D-A895-5E05B4628CDF}"/>
    <cellStyle name="Финансовый 4 2 3 3 7" xfId="991" xr:uid="{69633370-9689-4EBE-BCCA-64BE04C5E93E}"/>
    <cellStyle name="Финансовый 4 2 3 3 7 2" xfId="7971" xr:uid="{946AF326-2A57-40F1-A54E-44BC96474654}"/>
    <cellStyle name="Финансовый 4 2 3 3 7 2 2" xfId="26740" xr:uid="{E7F73509-D26A-4B03-9847-F390399FCDB9}"/>
    <cellStyle name="Финансовый 4 2 3 3 7 3" xfId="14227" xr:uid="{0CC2FD5A-B1AC-4CD3-8D49-B373B5FF40CF}"/>
    <cellStyle name="Финансовый 4 2 3 3 7 3 2" xfId="32996" xr:uid="{B2341BD4-A44C-41E2-9FBA-260EB4852AA1}"/>
    <cellStyle name="Финансовый 4 2 3 3 7 4" xfId="20483" xr:uid="{11BDE679-2F1D-48CF-9380-F7177D02A7E9}"/>
    <cellStyle name="Финансовый 4 2 3 3 8" xfId="5154" xr:uid="{BE5EF800-0484-4A0C-BFA2-AC92D4BBE60B}"/>
    <cellStyle name="Финансовый 4 2 3 3 8 2" xfId="11417" xr:uid="{E3C33A3D-F401-4C48-A6A3-6EAB73F97E1E}"/>
    <cellStyle name="Финансовый 4 2 3 3 8 2 2" xfId="30186" xr:uid="{F912B729-AD2F-4EF1-BBDC-4563453DB612}"/>
    <cellStyle name="Финансовый 4 2 3 3 8 3" xfId="17673" xr:uid="{EA3859BE-F16C-4D5F-8221-B853DC5FD71A}"/>
    <cellStyle name="Финансовый 4 2 3 3 8 3 2" xfId="36442" xr:uid="{A3A0037E-6FDB-43F7-8E0E-DD876405C890}"/>
    <cellStyle name="Финансовый 4 2 3 3 8 4" xfId="23929" xr:uid="{2729035D-8AC1-4E8E-8319-85E111F6A334}"/>
    <cellStyle name="Финансовый 4 2 3 3 9" xfId="7924" xr:uid="{14AE8785-8558-4404-BA3F-DC0BC8F197AD}"/>
    <cellStyle name="Финансовый 4 2 3 3 9 2" xfId="26693" xr:uid="{907879A4-C8A3-4650-86B5-9DEBFCD0F41A}"/>
    <cellStyle name="Финансовый 4 2 3 4" xfId="992" xr:uid="{DAB3BE66-630A-43A8-A69E-15452EE84031}"/>
    <cellStyle name="Финансовый 4 2 3 4 2" xfId="993" xr:uid="{8392B0D8-8B17-42E1-9FA4-E864E0D90F86}"/>
    <cellStyle name="Финансовый 4 2 3 4 2 2" xfId="994" xr:uid="{EB29E0C9-FFB6-4809-9DCC-59C80B3B547E}"/>
    <cellStyle name="Финансовый 4 2 3 4 2 2 2" xfId="995" xr:uid="{43D43CDE-0CE9-453F-A678-384DA7E7E10E}"/>
    <cellStyle name="Финансовый 4 2 3 4 2 2 2 2" xfId="996" xr:uid="{CDE15EDF-DEA5-4D04-9345-8F8FA6952C5E}"/>
    <cellStyle name="Финансовый 4 2 3 4 2 2 2 2 2" xfId="7976" xr:uid="{28648371-745E-4516-BD8F-CDE2A563C34D}"/>
    <cellStyle name="Финансовый 4 2 3 4 2 2 2 2 2 2" xfId="26745" xr:uid="{E5B90DDB-F123-429E-909E-7E3ADEEC3D8C}"/>
    <cellStyle name="Финансовый 4 2 3 4 2 2 2 2 3" xfId="14232" xr:uid="{FD47FF61-1298-4351-B67A-A4B28AFF8390}"/>
    <cellStyle name="Финансовый 4 2 3 4 2 2 2 2 3 2" xfId="33001" xr:uid="{E26407D2-4650-49DC-AD35-DA155DD765F2}"/>
    <cellStyle name="Финансовый 4 2 3 4 2 2 2 2 4" xfId="20488" xr:uid="{91A0EEAA-7E23-4216-AA54-FB1B212B1299}"/>
    <cellStyle name="Финансовый 4 2 3 4 2 2 2 3" xfId="5181" xr:uid="{CF916343-91D5-4871-9D14-B291B1E642B8}"/>
    <cellStyle name="Финансовый 4 2 3 4 2 2 2 3 2" xfId="11444" xr:uid="{9926BB4C-62D0-4089-B0D5-8EA4A78EC475}"/>
    <cellStyle name="Финансовый 4 2 3 4 2 2 2 3 2 2" xfId="30213" xr:uid="{4488EC52-BE8A-49BC-84E6-63687D017094}"/>
    <cellStyle name="Финансовый 4 2 3 4 2 2 2 3 3" xfId="17700" xr:uid="{066C566B-D983-464D-BFE9-10E0DFD05635}"/>
    <cellStyle name="Финансовый 4 2 3 4 2 2 2 3 3 2" xfId="36469" xr:uid="{0C7903A4-009A-4A45-85D1-50B2FB4A976C}"/>
    <cellStyle name="Финансовый 4 2 3 4 2 2 2 3 4" xfId="23956" xr:uid="{7ABF966C-E427-426E-82B0-561F7873A3C9}"/>
    <cellStyle name="Финансовый 4 2 3 4 2 2 2 4" xfId="7975" xr:uid="{FC662C07-F6CE-4C44-B158-F1D9E30A09C9}"/>
    <cellStyle name="Финансовый 4 2 3 4 2 2 2 4 2" xfId="26744" xr:uid="{DF5FFDCC-6C2E-4FA4-AAA5-D0A0798234CE}"/>
    <cellStyle name="Финансовый 4 2 3 4 2 2 2 5" xfId="14231" xr:uid="{6455D3B8-7441-4A1D-955A-0F4B46D02865}"/>
    <cellStyle name="Финансовый 4 2 3 4 2 2 2 5 2" xfId="33000" xr:uid="{B2FBF418-F59E-49F9-90C5-8899C569D5FB}"/>
    <cellStyle name="Финансовый 4 2 3 4 2 2 2 6" xfId="20487" xr:uid="{19822829-3916-43A7-9BD0-8AD515CE0A15}"/>
    <cellStyle name="Финансовый 4 2 3 4 2 2 3" xfId="997" xr:uid="{8F4BAC63-957B-4992-8EF4-AA57338FB7D8}"/>
    <cellStyle name="Финансовый 4 2 3 4 2 2 3 2" xfId="7977" xr:uid="{888AF04E-FB71-416D-A930-FB9275F8EA05}"/>
    <cellStyle name="Финансовый 4 2 3 4 2 2 3 2 2" xfId="26746" xr:uid="{7B5E1A47-9D01-4D3F-95C8-0B375D89D589}"/>
    <cellStyle name="Финансовый 4 2 3 4 2 2 3 3" xfId="14233" xr:uid="{B8E2F539-3F6D-49E0-AF18-8BD09D6214E7}"/>
    <cellStyle name="Финансовый 4 2 3 4 2 2 3 3 2" xfId="33002" xr:uid="{4B6E11BC-1EA5-472C-BD8C-E9149163F27D}"/>
    <cellStyle name="Финансовый 4 2 3 4 2 2 3 4" xfId="20489" xr:uid="{F9B61102-A8F5-4AD2-BD93-BEF0B624DF65}"/>
    <cellStyle name="Финансовый 4 2 3 4 2 2 4" xfId="5180" xr:uid="{585B870B-29EA-4ED6-B2C1-490DEDF2F3F2}"/>
    <cellStyle name="Финансовый 4 2 3 4 2 2 4 2" xfId="11443" xr:uid="{8F2AF7AE-027E-4919-86BE-388AABC96E08}"/>
    <cellStyle name="Финансовый 4 2 3 4 2 2 4 2 2" xfId="30212" xr:uid="{A1EADE05-8E44-4179-A51D-F0711A222958}"/>
    <cellStyle name="Финансовый 4 2 3 4 2 2 4 3" xfId="17699" xr:uid="{B7CA8150-FA60-40D4-9558-CCFC1925AB34}"/>
    <cellStyle name="Финансовый 4 2 3 4 2 2 4 3 2" xfId="36468" xr:uid="{334E093E-D08A-478D-9FED-2424B8826D0A}"/>
    <cellStyle name="Финансовый 4 2 3 4 2 2 4 4" xfId="23955" xr:uid="{6758FF99-6130-400B-ACFC-EA33B529DD6A}"/>
    <cellStyle name="Финансовый 4 2 3 4 2 2 5" xfId="7974" xr:uid="{49D8D155-BBE8-4585-919D-048B027B17CC}"/>
    <cellStyle name="Финансовый 4 2 3 4 2 2 5 2" xfId="26743" xr:uid="{9BC7FF1A-555D-49E1-8E75-3C4ADB3555D1}"/>
    <cellStyle name="Финансовый 4 2 3 4 2 2 6" xfId="14230" xr:uid="{EEF02B5F-9B7D-454C-97A7-6DA410F37ED7}"/>
    <cellStyle name="Финансовый 4 2 3 4 2 2 6 2" xfId="32999" xr:uid="{06D00FCA-A008-4494-97F4-C4F521B0FB11}"/>
    <cellStyle name="Финансовый 4 2 3 4 2 2 7" xfId="20486" xr:uid="{00A17C4E-B27C-4C37-AC58-12350D2A5644}"/>
    <cellStyle name="Финансовый 4 2 3 4 2 3" xfId="998" xr:uid="{77DAF9E4-7D3C-4352-B05E-C2C3908B7DF0}"/>
    <cellStyle name="Финансовый 4 2 3 4 2 3 2" xfId="999" xr:uid="{E57F5941-5150-4563-8F84-9072B1F5D718}"/>
    <cellStyle name="Финансовый 4 2 3 4 2 3 2 2" xfId="7979" xr:uid="{7A6B6F87-F4A0-478E-8F6C-8BE821D36C91}"/>
    <cellStyle name="Финансовый 4 2 3 4 2 3 2 2 2" xfId="26748" xr:uid="{407870D7-A41F-45CA-8FC6-6619305748B0}"/>
    <cellStyle name="Финансовый 4 2 3 4 2 3 2 3" xfId="14235" xr:uid="{B25FFACF-8BA1-40FB-923B-A32C32CD1123}"/>
    <cellStyle name="Финансовый 4 2 3 4 2 3 2 3 2" xfId="33004" xr:uid="{F254ED43-060C-4540-BF67-A5F3C248E86B}"/>
    <cellStyle name="Финансовый 4 2 3 4 2 3 2 4" xfId="20491" xr:uid="{05C4F095-7FB5-4EB9-976A-188B8FDC41EB}"/>
    <cellStyle name="Финансовый 4 2 3 4 2 3 3" xfId="5182" xr:uid="{BF096132-9915-4838-88AE-C1A5287A76B1}"/>
    <cellStyle name="Финансовый 4 2 3 4 2 3 3 2" xfId="11445" xr:uid="{48CD2C33-A56B-4F48-9766-395F3F56F3DB}"/>
    <cellStyle name="Финансовый 4 2 3 4 2 3 3 2 2" xfId="30214" xr:uid="{7EE90B75-4471-43A5-B871-F25A4F145CDE}"/>
    <cellStyle name="Финансовый 4 2 3 4 2 3 3 3" xfId="17701" xr:uid="{A539FD76-4956-463D-9BC0-FCB51EB6BADD}"/>
    <cellStyle name="Финансовый 4 2 3 4 2 3 3 3 2" xfId="36470" xr:uid="{6577962C-5BFF-4822-AD19-967F6DD298E9}"/>
    <cellStyle name="Финансовый 4 2 3 4 2 3 3 4" xfId="23957" xr:uid="{F287FADF-5472-4412-9545-F4AEC8214B41}"/>
    <cellStyle name="Финансовый 4 2 3 4 2 3 4" xfId="7978" xr:uid="{BB928F65-35EA-49CA-B101-05D914042921}"/>
    <cellStyle name="Финансовый 4 2 3 4 2 3 4 2" xfId="26747" xr:uid="{419838A7-0B95-4B4A-888A-6BC4033618C7}"/>
    <cellStyle name="Финансовый 4 2 3 4 2 3 5" xfId="14234" xr:uid="{65256EEF-05D5-44FF-89FC-E72231E2D0F0}"/>
    <cellStyle name="Финансовый 4 2 3 4 2 3 5 2" xfId="33003" xr:uid="{20C2AA3A-C471-4F7F-AAC9-BAE783925D77}"/>
    <cellStyle name="Финансовый 4 2 3 4 2 3 6" xfId="20490" xr:uid="{FB1B52D9-04BC-4E1A-94AF-02F90226C34E}"/>
    <cellStyle name="Финансовый 4 2 3 4 2 4" xfId="1000" xr:uid="{8D11639E-A182-4CE9-9EE9-2CC4EFC74E1E}"/>
    <cellStyle name="Финансовый 4 2 3 4 2 4 2" xfId="7980" xr:uid="{C4470630-0C38-485A-9691-CFF462BDE489}"/>
    <cellStyle name="Финансовый 4 2 3 4 2 4 2 2" xfId="26749" xr:uid="{21A14297-5AE7-46E1-A5F9-FF7476754C61}"/>
    <cellStyle name="Финансовый 4 2 3 4 2 4 3" xfId="14236" xr:uid="{9CA5AFF7-A17D-48E4-8F25-FF512EC0511A}"/>
    <cellStyle name="Финансовый 4 2 3 4 2 4 3 2" xfId="33005" xr:uid="{D9B5475A-8F9B-435F-88E2-986092B94CC1}"/>
    <cellStyle name="Финансовый 4 2 3 4 2 4 4" xfId="20492" xr:uid="{355F3F51-D89A-4D8A-968E-57E85501FF67}"/>
    <cellStyle name="Финансовый 4 2 3 4 2 5" xfId="5179" xr:uid="{4D07D472-8080-478F-85F1-7F46FF453546}"/>
    <cellStyle name="Финансовый 4 2 3 4 2 5 2" xfId="11442" xr:uid="{51F16D12-C1DB-4678-A3F3-9304EAD06DEC}"/>
    <cellStyle name="Финансовый 4 2 3 4 2 5 2 2" xfId="30211" xr:uid="{CF9DF446-E586-4161-983C-F9C68B3003B3}"/>
    <cellStyle name="Финансовый 4 2 3 4 2 5 3" xfId="17698" xr:uid="{5520F235-5409-416E-A2A0-2918D3C7D96E}"/>
    <cellStyle name="Финансовый 4 2 3 4 2 5 3 2" xfId="36467" xr:uid="{BAA6962C-FC38-4F7B-A06A-90343448FCDB}"/>
    <cellStyle name="Финансовый 4 2 3 4 2 5 4" xfId="23954" xr:uid="{8FBCCCE0-B61C-477F-8FE7-8715B98691ED}"/>
    <cellStyle name="Финансовый 4 2 3 4 2 6" xfId="7973" xr:uid="{1C53E555-D140-437C-B838-F1E84CD671B4}"/>
    <cellStyle name="Финансовый 4 2 3 4 2 6 2" xfId="26742" xr:uid="{DB35E445-0697-47AE-8344-AB1C13639B07}"/>
    <cellStyle name="Финансовый 4 2 3 4 2 7" xfId="14229" xr:uid="{73D0CD6D-6059-4B94-9922-DAA74D107E46}"/>
    <cellStyle name="Финансовый 4 2 3 4 2 7 2" xfId="32998" xr:uid="{C3670746-8696-402C-BA2E-348AF9119EF7}"/>
    <cellStyle name="Финансовый 4 2 3 4 2 8" xfId="20485" xr:uid="{421C06C4-18C7-4394-ADC8-E39042DB2FF0}"/>
    <cellStyle name="Финансовый 4 2 3 4 3" xfId="1001" xr:uid="{62F54876-DE12-4734-8938-14C3A367EBEF}"/>
    <cellStyle name="Финансовый 4 2 3 4 3 2" xfId="1002" xr:uid="{9A6FA307-02FC-45CF-A0AD-894B60EDD8B3}"/>
    <cellStyle name="Финансовый 4 2 3 4 3 2 2" xfId="1003" xr:uid="{C2C5D0E4-C65F-40C4-84EC-D2209214B2BE}"/>
    <cellStyle name="Финансовый 4 2 3 4 3 2 2 2" xfId="7983" xr:uid="{EDE629B5-045F-4E9F-A2D8-2A94817F7CB2}"/>
    <cellStyle name="Финансовый 4 2 3 4 3 2 2 2 2" xfId="26752" xr:uid="{191DCF2F-DA30-4669-8A02-DAA5C14AA082}"/>
    <cellStyle name="Финансовый 4 2 3 4 3 2 2 3" xfId="14239" xr:uid="{F2F590A3-31BD-4964-969B-8630FC4A9C58}"/>
    <cellStyle name="Финансовый 4 2 3 4 3 2 2 3 2" xfId="33008" xr:uid="{1E7DCAAB-200B-4FB5-BD89-378070FB5B1E}"/>
    <cellStyle name="Финансовый 4 2 3 4 3 2 2 4" xfId="20495" xr:uid="{3BABF530-47E3-4DA2-A80B-DC422B802DF5}"/>
    <cellStyle name="Финансовый 4 2 3 4 3 2 3" xfId="5184" xr:uid="{1E084258-BC9B-4B40-A100-CB4214CC817B}"/>
    <cellStyle name="Финансовый 4 2 3 4 3 2 3 2" xfId="11447" xr:uid="{FFB18329-BE91-4E12-B5C1-A6CBD2D84421}"/>
    <cellStyle name="Финансовый 4 2 3 4 3 2 3 2 2" xfId="30216" xr:uid="{A5B3A6AD-D910-430E-A829-AFD6962D80DF}"/>
    <cellStyle name="Финансовый 4 2 3 4 3 2 3 3" xfId="17703" xr:uid="{FB5E0095-04B9-44BD-A599-E9D5A82CC6CC}"/>
    <cellStyle name="Финансовый 4 2 3 4 3 2 3 3 2" xfId="36472" xr:uid="{489B7ADC-CE8D-4C61-B37D-784DF21B39F5}"/>
    <cellStyle name="Финансовый 4 2 3 4 3 2 3 4" xfId="23959" xr:uid="{751FBBC4-49AB-4B46-87B0-E0C35D36F90C}"/>
    <cellStyle name="Финансовый 4 2 3 4 3 2 4" xfId="7982" xr:uid="{B90F125D-DAC2-4309-8725-21B3BFF2FCA9}"/>
    <cellStyle name="Финансовый 4 2 3 4 3 2 4 2" xfId="26751" xr:uid="{BB78EE3B-E800-4A89-B756-3BC965F67647}"/>
    <cellStyle name="Финансовый 4 2 3 4 3 2 5" xfId="14238" xr:uid="{22E52F74-9995-4B39-A4D1-88613A8B0B2C}"/>
    <cellStyle name="Финансовый 4 2 3 4 3 2 5 2" xfId="33007" xr:uid="{744A8026-8A69-4A7F-9B56-E8F3E2B49352}"/>
    <cellStyle name="Финансовый 4 2 3 4 3 2 6" xfId="20494" xr:uid="{53882B21-D3CD-4C0D-B2E5-22B6CCB8F9F1}"/>
    <cellStyle name="Финансовый 4 2 3 4 3 3" xfId="1004" xr:uid="{F2EB3CAE-EF22-44BA-81B0-A9658025D0E1}"/>
    <cellStyle name="Финансовый 4 2 3 4 3 3 2" xfId="7984" xr:uid="{C3800F99-BC76-433A-BAF8-7FD3333E19E4}"/>
    <cellStyle name="Финансовый 4 2 3 4 3 3 2 2" xfId="26753" xr:uid="{25420CB7-1038-4FDE-A72F-3BD772BF1830}"/>
    <cellStyle name="Финансовый 4 2 3 4 3 3 3" xfId="14240" xr:uid="{E242D801-A77B-4032-BE8B-2984595989D5}"/>
    <cellStyle name="Финансовый 4 2 3 4 3 3 3 2" xfId="33009" xr:uid="{63B82689-8F91-471F-BA99-A4CB203578B6}"/>
    <cellStyle name="Финансовый 4 2 3 4 3 3 4" xfId="20496" xr:uid="{05BA1EC4-FB29-4FE8-AF37-3CCFC63E11B2}"/>
    <cellStyle name="Финансовый 4 2 3 4 3 4" xfId="5183" xr:uid="{1B88AEB5-554C-4FC1-B97F-D9E913FAB519}"/>
    <cellStyle name="Финансовый 4 2 3 4 3 4 2" xfId="11446" xr:uid="{4630B7FA-8D9B-41EF-AA96-47434D3EE587}"/>
    <cellStyle name="Финансовый 4 2 3 4 3 4 2 2" xfId="30215" xr:uid="{60C23291-9042-4FFE-8B8C-71873B1FB9B5}"/>
    <cellStyle name="Финансовый 4 2 3 4 3 4 3" xfId="17702" xr:uid="{68EBF630-4F7C-4267-8D50-DF96D1D030F1}"/>
    <cellStyle name="Финансовый 4 2 3 4 3 4 3 2" xfId="36471" xr:uid="{607E3D06-555D-4A6D-9E1B-2AB75339D306}"/>
    <cellStyle name="Финансовый 4 2 3 4 3 4 4" xfId="23958" xr:uid="{F5DACFC9-9DC2-4E45-A880-A4FCEF98D534}"/>
    <cellStyle name="Финансовый 4 2 3 4 3 5" xfId="7981" xr:uid="{66A54F3C-32AA-4EA1-97A7-17D3DCBC8E01}"/>
    <cellStyle name="Финансовый 4 2 3 4 3 5 2" xfId="26750" xr:uid="{DCFB36ED-E1D4-492E-99E0-C775F68F7910}"/>
    <cellStyle name="Финансовый 4 2 3 4 3 6" xfId="14237" xr:uid="{1BC09D1F-961E-473B-A786-0C950577FF88}"/>
    <cellStyle name="Финансовый 4 2 3 4 3 6 2" xfId="33006" xr:uid="{BFE03F7F-C4F4-40AD-B980-2EFC311ABE3B}"/>
    <cellStyle name="Финансовый 4 2 3 4 3 7" xfId="20493" xr:uid="{0D12C5D0-2442-4AE1-9E41-3923F13D0F1A}"/>
    <cellStyle name="Финансовый 4 2 3 4 4" xfId="1005" xr:uid="{6453D745-CDB6-4C78-9BAA-289984530F27}"/>
    <cellStyle name="Финансовый 4 2 3 4 4 2" xfId="1006" xr:uid="{E7B810A0-3C66-4CDD-AFD7-8E111C323F99}"/>
    <cellStyle name="Финансовый 4 2 3 4 4 2 2" xfId="7986" xr:uid="{620C7229-91AE-4913-8EB5-83A722A337CD}"/>
    <cellStyle name="Финансовый 4 2 3 4 4 2 2 2" xfId="26755" xr:uid="{CC03F904-9A79-40CA-BB0D-6E62C55C55C6}"/>
    <cellStyle name="Финансовый 4 2 3 4 4 2 3" xfId="14242" xr:uid="{95D1D88B-7F63-410C-BD6E-D5B8C0D70567}"/>
    <cellStyle name="Финансовый 4 2 3 4 4 2 3 2" xfId="33011" xr:uid="{094D7AF3-DE5F-4261-9642-8A3E4BF97747}"/>
    <cellStyle name="Финансовый 4 2 3 4 4 2 4" xfId="20498" xr:uid="{B57B9370-E4A2-43CD-A5B1-0B7409B24A19}"/>
    <cellStyle name="Финансовый 4 2 3 4 4 3" xfId="5185" xr:uid="{99EAC01E-53C2-4517-9EAE-20E3483526D8}"/>
    <cellStyle name="Финансовый 4 2 3 4 4 3 2" xfId="11448" xr:uid="{102FB1EB-0082-4D86-AA90-91869A3D0515}"/>
    <cellStyle name="Финансовый 4 2 3 4 4 3 2 2" xfId="30217" xr:uid="{B8FFAF10-AE32-40A9-983C-96F850C7D0F5}"/>
    <cellStyle name="Финансовый 4 2 3 4 4 3 3" xfId="17704" xr:uid="{22221C86-A21E-4EBB-B26B-A2D60C535A9F}"/>
    <cellStyle name="Финансовый 4 2 3 4 4 3 3 2" xfId="36473" xr:uid="{D6DF87B6-AE87-45CC-B6A0-3A79B333BCCC}"/>
    <cellStyle name="Финансовый 4 2 3 4 4 3 4" xfId="23960" xr:uid="{55FDF76C-8009-49F5-92AC-67716BF0F098}"/>
    <cellStyle name="Финансовый 4 2 3 4 4 4" xfId="7985" xr:uid="{9601192A-26F3-41D9-AE60-62B0448B0DF3}"/>
    <cellStyle name="Финансовый 4 2 3 4 4 4 2" xfId="26754" xr:uid="{B2EFCF2D-CF27-4E81-BC45-9ED6FEE1B9E4}"/>
    <cellStyle name="Финансовый 4 2 3 4 4 5" xfId="14241" xr:uid="{3DC9DAE1-69D8-4760-921E-22F21F090F2F}"/>
    <cellStyle name="Финансовый 4 2 3 4 4 5 2" xfId="33010" xr:uid="{ECA339A9-5952-42A7-B6C3-37EC13D88023}"/>
    <cellStyle name="Финансовый 4 2 3 4 4 6" xfId="20497" xr:uid="{1C4E5889-5B25-4209-9B66-6821FB9DEC95}"/>
    <cellStyle name="Финансовый 4 2 3 4 5" xfId="1007" xr:uid="{1AC9615D-346A-45F4-91A0-F288ADED2ED2}"/>
    <cellStyle name="Финансовый 4 2 3 4 5 2" xfId="7987" xr:uid="{E5301185-212D-481C-A150-B8F1F9E5837E}"/>
    <cellStyle name="Финансовый 4 2 3 4 5 2 2" xfId="26756" xr:uid="{87CC728E-FB5C-4FA6-BDED-C4E09DB1750D}"/>
    <cellStyle name="Финансовый 4 2 3 4 5 3" xfId="14243" xr:uid="{F9BD7C40-C7D1-4A86-BADB-8233DB43128C}"/>
    <cellStyle name="Финансовый 4 2 3 4 5 3 2" xfId="33012" xr:uid="{2618706E-43B7-483E-AFCF-713587085F4B}"/>
    <cellStyle name="Финансовый 4 2 3 4 5 4" xfId="20499" xr:uid="{3FCCBDF8-0F49-4E98-956E-E336AEDA5F62}"/>
    <cellStyle name="Финансовый 4 2 3 4 6" xfId="5178" xr:uid="{904E1DB2-ACBB-42B0-9B7D-350599C4A0D2}"/>
    <cellStyle name="Финансовый 4 2 3 4 6 2" xfId="11441" xr:uid="{C7480E21-A214-4EA9-BA87-4F80A02A8BC8}"/>
    <cellStyle name="Финансовый 4 2 3 4 6 2 2" xfId="30210" xr:uid="{01537E48-95BC-4210-9CB4-B4096C112A30}"/>
    <cellStyle name="Финансовый 4 2 3 4 6 3" xfId="17697" xr:uid="{06B2530D-222D-4123-BA70-D546FFA6001E}"/>
    <cellStyle name="Финансовый 4 2 3 4 6 3 2" xfId="36466" xr:uid="{475B3AC3-3D5D-41E2-BE1F-31AC332EA5C7}"/>
    <cellStyle name="Финансовый 4 2 3 4 6 4" xfId="23953" xr:uid="{BAC11444-7016-4ECB-A9D4-B444208CA851}"/>
    <cellStyle name="Финансовый 4 2 3 4 7" xfId="7972" xr:uid="{9137111D-7C7B-484C-B4B8-5E8F098FBB41}"/>
    <cellStyle name="Финансовый 4 2 3 4 7 2" xfId="26741" xr:uid="{5077B22F-B0BD-4BCC-91FE-F76C381C38C2}"/>
    <cellStyle name="Финансовый 4 2 3 4 8" xfId="14228" xr:uid="{8AB19BB5-32BF-45BF-8D79-62EE1F5A1CE4}"/>
    <cellStyle name="Финансовый 4 2 3 4 8 2" xfId="32997" xr:uid="{9158C49A-5DF6-4E84-A894-78DD26F71C2D}"/>
    <cellStyle name="Финансовый 4 2 3 4 9" xfId="20484" xr:uid="{E1F35F94-738C-4BD0-8A1F-C145034A37E2}"/>
    <cellStyle name="Финансовый 4 2 3 5" xfId="1008" xr:uid="{9CF029A9-57A7-425F-9778-66D433F7D807}"/>
    <cellStyle name="Финансовый 4 2 3 5 2" xfId="1009" xr:uid="{CEC97364-469A-4CA9-BFE4-B93514CDD1F5}"/>
    <cellStyle name="Финансовый 4 2 3 5 2 2" xfId="1010" xr:uid="{6C788A7E-DF76-4A05-98FC-80450BEC0A47}"/>
    <cellStyle name="Финансовый 4 2 3 5 2 2 2" xfId="1011" xr:uid="{4DC67972-7C60-4BCF-9F09-4325D2E203F0}"/>
    <cellStyle name="Финансовый 4 2 3 5 2 2 2 2" xfId="1012" xr:uid="{A00B515F-9F07-43EA-88FE-D17C24B84962}"/>
    <cellStyle name="Финансовый 4 2 3 5 2 2 2 2 2" xfId="7992" xr:uid="{C010D7FD-BEA3-455E-8CC4-5A58AFCFFA88}"/>
    <cellStyle name="Финансовый 4 2 3 5 2 2 2 2 2 2" xfId="26761" xr:uid="{D9649C47-7EE3-4B68-ABF1-6F80AEF9E95C}"/>
    <cellStyle name="Финансовый 4 2 3 5 2 2 2 2 3" xfId="14248" xr:uid="{455D44EB-751C-48DE-BB57-0F606F0A9A67}"/>
    <cellStyle name="Финансовый 4 2 3 5 2 2 2 2 3 2" xfId="33017" xr:uid="{6CCF039C-0208-4728-B26D-ABFAEB89EADA}"/>
    <cellStyle name="Финансовый 4 2 3 5 2 2 2 2 4" xfId="20504" xr:uid="{D6CF339C-1386-4ACA-8F25-020922FC1C09}"/>
    <cellStyle name="Финансовый 4 2 3 5 2 2 2 3" xfId="5189" xr:uid="{8CFBE077-5748-4845-8CFB-CA0D5019FC6D}"/>
    <cellStyle name="Финансовый 4 2 3 5 2 2 2 3 2" xfId="11452" xr:uid="{B395AE79-5FB6-487A-9F25-4772BF2AB796}"/>
    <cellStyle name="Финансовый 4 2 3 5 2 2 2 3 2 2" xfId="30221" xr:uid="{A437413D-566D-444E-81A5-9D781ACE24BC}"/>
    <cellStyle name="Финансовый 4 2 3 5 2 2 2 3 3" xfId="17708" xr:uid="{678FCED9-B009-46C4-9088-5E3DB724A2B1}"/>
    <cellStyle name="Финансовый 4 2 3 5 2 2 2 3 3 2" xfId="36477" xr:uid="{B328A505-B5A6-4D17-BFFB-04352C20590D}"/>
    <cellStyle name="Финансовый 4 2 3 5 2 2 2 3 4" xfId="23964" xr:uid="{92C813A6-D946-4745-B297-E334FED3A96C}"/>
    <cellStyle name="Финансовый 4 2 3 5 2 2 2 4" xfId="7991" xr:uid="{C8161159-8507-4198-9384-09DAED0EE86C}"/>
    <cellStyle name="Финансовый 4 2 3 5 2 2 2 4 2" xfId="26760" xr:uid="{51D21C9C-D9B7-4B54-8B11-6B0EA3DF7863}"/>
    <cellStyle name="Финансовый 4 2 3 5 2 2 2 5" xfId="14247" xr:uid="{D2226A07-7E0C-4D44-B89C-2F3F6E476EE2}"/>
    <cellStyle name="Финансовый 4 2 3 5 2 2 2 5 2" xfId="33016" xr:uid="{B409504C-D5F8-4833-AB1A-E6FD2A49D2D2}"/>
    <cellStyle name="Финансовый 4 2 3 5 2 2 2 6" xfId="20503" xr:uid="{25C4C6F3-1ADB-4E6D-8FD4-93879B961904}"/>
    <cellStyle name="Финансовый 4 2 3 5 2 2 3" xfId="1013" xr:uid="{32391741-B92F-4628-8E09-655B511F27DA}"/>
    <cellStyle name="Финансовый 4 2 3 5 2 2 3 2" xfId="7993" xr:uid="{1AA546A2-3AF9-4071-ADCE-89123333BB2B}"/>
    <cellStyle name="Финансовый 4 2 3 5 2 2 3 2 2" xfId="26762" xr:uid="{C19B893D-296A-4F84-A30B-03A5A296E891}"/>
    <cellStyle name="Финансовый 4 2 3 5 2 2 3 3" xfId="14249" xr:uid="{558B1492-06CF-4E65-A7C9-E49003E7B994}"/>
    <cellStyle name="Финансовый 4 2 3 5 2 2 3 3 2" xfId="33018" xr:uid="{06F8C640-A083-45C1-9421-804C1827B2EC}"/>
    <cellStyle name="Финансовый 4 2 3 5 2 2 3 4" xfId="20505" xr:uid="{CA83FA61-C413-4484-8BF4-1D23A4DB9AD2}"/>
    <cellStyle name="Финансовый 4 2 3 5 2 2 4" xfId="5188" xr:uid="{90E5C725-84A7-44CE-8515-F4FEA8162CA2}"/>
    <cellStyle name="Финансовый 4 2 3 5 2 2 4 2" xfId="11451" xr:uid="{25A634E2-DCA1-452F-BDB4-158A362E0A00}"/>
    <cellStyle name="Финансовый 4 2 3 5 2 2 4 2 2" xfId="30220" xr:uid="{48427C4C-1B05-4213-A71A-7275046818A6}"/>
    <cellStyle name="Финансовый 4 2 3 5 2 2 4 3" xfId="17707" xr:uid="{06D0A309-1D77-4792-80D6-B53068A0907B}"/>
    <cellStyle name="Финансовый 4 2 3 5 2 2 4 3 2" xfId="36476" xr:uid="{4ADFF3E1-82A9-417E-A643-C6146E751A1B}"/>
    <cellStyle name="Финансовый 4 2 3 5 2 2 4 4" xfId="23963" xr:uid="{0AE2BCD8-E0AA-4753-B7A9-7153A343F517}"/>
    <cellStyle name="Финансовый 4 2 3 5 2 2 5" xfId="7990" xr:uid="{A55F2AF5-999E-42E6-8322-514375D63A74}"/>
    <cellStyle name="Финансовый 4 2 3 5 2 2 5 2" xfId="26759" xr:uid="{4A57B063-5903-46BA-81D8-537188940EFF}"/>
    <cellStyle name="Финансовый 4 2 3 5 2 2 6" xfId="14246" xr:uid="{D957BAB8-5279-4875-B068-49D9D6C53A5B}"/>
    <cellStyle name="Финансовый 4 2 3 5 2 2 6 2" xfId="33015" xr:uid="{42B0DC7F-196B-443B-ABE1-8A78D3605A5D}"/>
    <cellStyle name="Финансовый 4 2 3 5 2 2 7" xfId="20502" xr:uid="{C1613883-14BC-457F-997E-F1D48A0BA2A5}"/>
    <cellStyle name="Финансовый 4 2 3 5 2 3" xfId="1014" xr:uid="{53C28865-8B64-4DBE-BE68-8EBAF6E5BA1F}"/>
    <cellStyle name="Финансовый 4 2 3 5 2 3 2" xfId="1015" xr:uid="{76D50A4F-FA63-4026-9219-E7709B78FE6E}"/>
    <cellStyle name="Финансовый 4 2 3 5 2 3 2 2" xfId="7995" xr:uid="{AB36FDD8-09A3-4E77-844E-2DB61179309E}"/>
    <cellStyle name="Финансовый 4 2 3 5 2 3 2 2 2" xfId="26764" xr:uid="{FDA3D0E8-6AC0-4646-82DE-E31C1E6DF2F3}"/>
    <cellStyle name="Финансовый 4 2 3 5 2 3 2 3" xfId="14251" xr:uid="{2D64D077-D983-409B-813C-E8D9936AED53}"/>
    <cellStyle name="Финансовый 4 2 3 5 2 3 2 3 2" xfId="33020" xr:uid="{F18DE8EF-40B0-4A2A-9AF6-1EAC9ACA7481}"/>
    <cellStyle name="Финансовый 4 2 3 5 2 3 2 4" xfId="20507" xr:uid="{6379B1AE-08C1-4A56-A091-A2FA566C43AA}"/>
    <cellStyle name="Финансовый 4 2 3 5 2 3 3" xfId="5190" xr:uid="{CF433F70-3B2F-44ED-BEA0-EE269FE9484B}"/>
    <cellStyle name="Финансовый 4 2 3 5 2 3 3 2" xfId="11453" xr:uid="{379D1AB3-0E5F-40DE-B81D-E48F5E4CB936}"/>
    <cellStyle name="Финансовый 4 2 3 5 2 3 3 2 2" xfId="30222" xr:uid="{3D67AB8F-5F26-4A06-B83B-1605EE552850}"/>
    <cellStyle name="Финансовый 4 2 3 5 2 3 3 3" xfId="17709" xr:uid="{5E0451F4-E604-4604-9760-8C04E4154847}"/>
    <cellStyle name="Финансовый 4 2 3 5 2 3 3 3 2" xfId="36478" xr:uid="{6C29F86F-A0DF-47BE-A60E-262FA8171BB7}"/>
    <cellStyle name="Финансовый 4 2 3 5 2 3 3 4" xfId="23965" xr:uid="{5B7A7FEC-AE88-45CA-9E42-76F89D5EADB0}"/>
    <cellStyle name="Финансовый 4 2 3 5 2 3 4" xfId="7994" xr:uid="{0011BFFE-B600-4DE6-A8A9-F88384E36A45}"/>
    <cellStyle name="Финансовый 4 2 3 5 2 3 4 2" xfId="26763" xr:uid="{9B34089D-69B7-4DBE-B543-312F15B86BCF}"/>
    <cellStyle name="Финансовый 4 2 3 5 2 3 5" xfId="14250" xr:uid="{46637DD5-E39C-4839-A1DB-02E865AD3643}"/>
    <cellStyle name="Финансовый 4 2 3 5 2 3 5 2" xfId="33019" xr:uid="{E12026C3-3B54-4D5F-8A8E-AC6317D02A61}"/>
    <cellStyle name="Финансовый 4 2 3 5 2 3 6" xfId="20506" xr:uid="{CCAAD89B-1E61-4B40-86F2-57824BFBC643}"/>
    <cellStyle name="Финансовый 4 2 3 5 2 4" xfId="1016" xr:uid="{CC04CF91-DBAB-4F26-B5AA-A241667FD5C6}"/>
    <cellStyle name="Финансовый 4 2 3 5 2 4 2" xfId="7996" xr:uid="{9C3AFEF5-708D-4E8D-9A64-DFF6EF33859A}"/>
    <cellStyle name="Финансовый 4 2 3 5 2 4 2 2" xfId="26765" xr:uid="{0AC72C28-0495-40CD-8FE2-84E23459317C}"/>
    <cellStyle name="Финансовый 4 2 3 5 2 4 3" xfId="14252" xr:uid="{85A59D8B-4C6E-4F3C-80AA-1FCEAEA723CF}"/>
    <cellStyle name="Финансовый 4 2 3 5 2 4 3 2" xfId="33021" xr:uid="{C3468FC1-4DA7-4D8C-B836-7CA9A01F5D98}"/>
    <cellStyle name="Финансовый 4 2 3 5 2 4 4" xfId="20508" xr:uid="{320AFEE1-2C37-4E2D-B26C-3E0E020E52AD}"/>
    <cellStyle name="Финансовый 4 2 3 5 2 5" xfId="5187" xr:uid="{6A520114-6716-43EB-B6AF-BB14F2B232B2}"/>
    <cellStyle name="Финансовый 4 2 3 5 2 5 2" xfId="11450" xr:uid="{D6D90F25-E138-4D9D-851D-256B26836B2E}"/>
    <cellStyle name="Финансовый 4 2 3 5 2 5 2 2" xfId="30219" xr:uid="{27259465-0F49-4D07-B236-FD377FC89DD8}"/>
    <cellStyle name="Финансовый 4 2 3 5 2 5 3" xfId="17706" xr:uid="{B0ED4AB8-8B6A-413D-BC78-3529B5CB343D}"/>
    <cellStyle name="Финансовый 4 2 3 5 2 5 3 2" xfId="36475" xr:uid="{3CDEDC10-FAFF-49AF-B0C0-1CBDFCF66CB1}"/>
    <cellStyle name="Финансовый 4 2 3 5 2 5 4" xfId="23962" xr:uid="{2C70005A-8C0A-4871-83C3-0E7BD288EA51}"/>
    <cellStyle name="Финансовый 4 2 3 5 2 6" xfId="7989" xr:uid="{AA02323D-42A4-419A-8083-9A6D1A944E1B}"/>
    <cellStyle name="Финансовый 4 2 3 5 2 6 2" xfId="26758" xr:uid="{A5087C23-289A-44AC-8D9E-14398B8CD451}"/>
    <cellStyle name="Финансовый 4 2 3 5 2 7" xfId="14245" xr:uid="{10A8D9C4-17BE-4F2B-A04C-312763BA7C01}"/>
    <cellStyle name="Финансовый 4 2 3 5 2 7 2" xfId="33014" xr:uid="{28F979DE-B0DB-4BF8-9EE1-957946917CCA}"/>
    <cellStyle name="Финансовый 4 2 3 5 2 8" xfId="20501" xr:uid="{5588BB26-CC2A-4B2A-B0AE-047F0EF53178}"/>
    <cellStyle name="Финансовый 4 2 3 5 3" xfId="1017" xr:uid="{0B067795-2017-4415-96F2-188851B15929}"/>
    <cellStyle name="Финансовый 4 2 3 5 3 2" xfId="1018" xr:uid="{8FCBC55E-4D2C-41B2-A534-BBA273CA1F7B}"/>
    <cellStyle name="Финансовый 4 2 3 5 3 2 2" xfId="1019" xr:uid="{B33C569A-5A6A-4D24-B599-1486D4D56AB0}"/>
    <cellStyle name="Финансовый 4 2 3 5 3 2 2 2" xfId="7999" xr:uid="{0D31A44B-602A-4B57-B906-FF5A7A50C7FD}"/>
    <cellStyle name="Финансовый 4 2 3 5 3 2 2 2 2" xfId="26768" xr:uid="{70BC1D24-09F2-4E8C-A3C3-688218E9FED9}"/>
    <cellStyle name="Финансовый 4 2 3 5 3 2 2 3" xfId="14255" xr:uid="{6FC88882-FC82-4DB0-A03D-D8A6A69BE52A}"/>
    <cellStyle name="Финансовый 4 2 3 5 3 2 2 3 2" xfId="33024" xr:uid="{B5DB779C-7271-44D7-9689-2C86A3BD1D9A}"/>
    <cellStyle name="Финансовый 4 2 3 5 3 2 2 4" xfId="20511" xr:uid="{F0EBE39E-550F-4E48-94D0-1DCE137FAC84}"/>
    <cellStyle name="Финансовый 4 2 3 5 3 2 3" xfId="5192" xr:uid="{415EF211-6945-4245-B15A-8AB3BF88D9E5}"/>
    <cellStyle name="Финансовый 4 2 3 5 3 2 3 2" xfId="11455" xr:uid="{E8BF1092-D475-4F13-813B-4BFD66365B00}"/>
    <cellStyle name="Финансовый 4 2 3 5 3 2 3 2 2" xfId="30224" xr:uid="{5C3CC670-2C9A-40E3-A43D-008AD8E38DE3}"/>
    <cellStyle name="Финансовый 4 2 3 5 3 2 3 3" xfId="17711" xr:uid="{A5D8ABFD-51AB-4217-B1EA-5F5B5BBA62BB}"/>
    <cellStyle name="Финансовый 4 2 3 5 3 2 3 3 2" xfId="36480" xr:uid="{C30F0081-3B34-4E2C-88CD-0ED174977EFF}"/>
    <cellStyle name="Финансовый 4 2 3 5 3 2 3 4" xfId="23967" xr:uid="{962F108A-AAC9-439C-A783-6CF1FC0CB347}"/>
    <cellStyle name="Финансовый 4 2 3 5 3 2 4" xfId="7998" xr:uid="{19EDA3A1-9CC7-40F7-8562-3F2D6D767690}"/>
    <cellStyle name="Финансовый 4 2 3 5 3 2 4 2" xfId="26767" xr:uid="{5CFB79B5-8E20-4D13-8C03-996675252F52}"/>
    <cellStyle name="Финансовый 4 2 3 5 3 2 5" xfId="14254" xr:uid="{ABA4E67F-A297-4BFC-9529-5D2529AC28C0}"/>
    <cellStyle name="Финансовый 4 2 3 5 3 2 5 2" xfId="33023" xr:uid="{C0D89EB0-8BA1-44A8-9482-91058FAF509C}"/>
    <cellStyle name="Финансовый 4 2 3 5 3 2 6" xfId="20510" xr:uid="{DA223FF6-6F75-4774-94E6-70ECF546FE8A}"/>
    <cellStyle name="Финансовый 4 2 3 5 3 3" xfId="1020" xr:uid="{92CF2742-35D6-45A5-8BD1-D01630CA729E}"/>
    <cellStyle name="Финансовый 4 2 3 5 3 3 2" xfId="8000" xr:uid="{01E8B59C-1B68-4088-B529-19B131C91542}"/>
    <cellStyle name="Финансовый 4 2 3 5 3 3 2 2" xfId="26769" xr:uid="{589AF2AE-EA6A-4B54-9E20-21E9EE823463}"/>
    <cellStyle name="Финансовый 4 2 3 5 3 3 3" xfId="14256" xr:uid="{71DC3BA9-5813-46C0-8B29-3D6B15845C2B}"/>
    <cellStyle name="Финансовый 4 2 3 5 3 3 3 2" xfId="33025" xr:uid="{480616C9-3274-45C4-AB42-D3282748E823}"/>
    <cellStyle name="Финансовый 4 2 3 5 3 3 4" xfId="20512" xr:uid="{6C011DE8-F1F2-4D3D-854B-3913CC94021B}"/>
    <cellStyle name="Финансовый 4 2 3 5 3 4" xfId="5191" xr:uid="{915A6D28-5EF4-4881-8777-D37CC83FCAC7}"/>
    <cellStyle name="Финансовый 4 2 3 5 3 4 2" xfId="11454" xr:uid="{975C5446-B83C-4E05-84A7-1B8CD22E0E2F}"/>
    <cellStyle name="Финансовый 4 2 3 5 3 4 2 2" xfId="30223" xr:uid="{00179644-D498-44AF-AE24-C914173FE1D5}"/>
    <cellStyle name="Финансовый 4 2 3 5 3 4 3" xfId="17710" xr:uid="{CF288AA1-6E21-4105-A1F1-2E419515286B}"/>
    <cellStyle name="Финансовый 4 2 3 5 3 4 3 2" xfId="36479" xr:uid="{8B285C79-BB42-4F5D-9DE5-AF37B7922008}"/>
    <cellStyle name="Финансовый 4 2 3 5 3 4 4" xfId="23966" xr:uid="{FD6802C9-F314-498C-977C-85F6806C0214}"/>
    <cellStyle name="Финансовый 4 2 3 5 3 5" xfId="7997" xr:uid="{636ABE6A-4B7E-44EB-BCCD-D3B322783770}"/>
    <cellStyle name="Финансовый 4 2 3 5 3 5 2" xfId="26766" xr:uid="{1AC68FC5-BE52-4116-8336-B48A79EE794F}"/>
    <cellStyle name="Финансовый 4 2 3 5 3 6" xfId="14253" xr:uid="{E35DF6EA-0E93-42C2-900D-74EEB305B8B7}"/>
    <cellStyle name="Финансовый 4 2 3 5 3 6 2" xfId="33022" xr:uid="{5749C9C1-A875-4CA5-8AB9-DB1DB2F6936B}"/>
    <cellStyle name="Финансовый 4 2 3 5 3 7" xfId="20509" xr:uid="{D684AD02-D128-4E9F-9FC9-FC5FA3578A77}"/>
    <cellStyle name="Финансовый 4 2 3 5 4" xfId="1021" xr:uid="{57DF8215-7F55-44DF-BC6F-90A3C6D12E8A}"/>
    <cellStyle name="Финансовый 4 2 3 5 4 2" xfId="1022" xr:uid="{0083246D-7558-4148-9CE9-7722E954628B}"/>
    <cellStyle name="Финансовый 4 2 3 5 4 2 2" xfId="8002" xr:uid="{E8EFE300-ABAC-49D5-AC9C-C53A523D588A}"/>
    <cellStyle name="Финансовый 4 2 3 5 4 2 2 2" xfId="26771" xr:uid="{2E4844ED-0F6D-445D-9C09-9AD586190C33}"/>
    <cellStyle name="Финансовый 4 2 3 5 4 2 3" xfId="14258" xr:uid="{DA141B7A-9156-4460-9219-391089870323}"/>
    <cellStyle name="Финансовый 4 2 3 5 4 2 3 2" xfId="33027" xr:uid="{7F9A8489-DEE5-476C-8412-D2532A493F51}"/>
    <cellStyle name="Финансовый 4 2 3 5 4 2 4" xfId="20514" xr:uid="{FB19D7FE-A564-4E24-A8D7-DC529AD8C5FE}"/>
    <cellStyle name="Финансовый 4 2 3 5 4 3" xfId="5193" xr:uid="{46055D8E-42AF-4EA2-813A-BD0F525CAC71}"/>
    <cellStyle name="Финансовый 4 2 3 5 4 3 2" xfId="11456" xr:uid="{53D5F608-3312-4C86-B1F3-44E57F8FB84F}"/>
    <cellStyle name="Финансовый 4 2 3 5 4 3 2 2" xfId="30225" xr:uid="{9BAC62C2-5BEE-43B2-BEBE-B2ED61233154}"/>
    <cellStyle name="Финансовый 4 2 3 5 4 3 3" xfId="17712" xr:uid="{81B4C715-7D96-4FA6-BF45-178674F0C91A}"/>
    <cellStyle name="Финансовый 4 2 3 5 4 3 3 2" xfId="36481" xr:uid="{F91EFE18-B307-42D1-B0C1-D59F98347C28}"/>
    <cellStyle name="Финансовый 4 2 3 5 4 3 4" xfId="23968" xr:uid="{E03B6D8B-92B3-48AF-B1D2-42092B8BEEC7}"/>
    <cellStyle name="Финансовый 4 2 3 5 4 4" xfId="8001" xr:uid="{7BA0A24C-68AF-4401-BBF0-EF69F53A3B05}"/>
    <cellStyle name="Финансовый 4 2 3 5 4 4 2" xfId="26770" xr:uid="{7B4D3885-A0EA-46C9-8857-90EB058456A6}"/>
    <cellStyle name="Финансовый 4 2 3 5 4 5" xfId="14257" xr:uid="{3AD013BF-AEA3-499B-9506-849EEF81EF24}"/>
    <cellStyle name="Финансовый 4 2 3 5 4 5 2" xfId="33026" xr:uid="{87B65314-D201-46AC-929B-EC3372C33975}"/>
    <cellStyle name="Финансовый 4 2 3 5 4 6" xfId="20513" xr:uid="{7245865A-00F7-46D8-BB10-2701AB5D67D6}"/>
    <cellStyle name="Финансовый 4 2 3 5 5" xfId="1023" xr:uid="{4B62CD03-0933-4EB6-868C-0264CF080D82}"/>
    <cellStyle name="Финансовый 4 2 3 5 5 2" xfId="8003" xr:uid="{B46A5E78-9E12-4DA3-9503-421A2770048D}"/>
    <cellStyle name="Финансовый 4 2 3 5 5 2 2" xfId="26772" xr:uid="{C565A54C-0668-47A3-BE06-439CB138F0BA}"/>
    <cellStyle name="Финансовый 4 2 3 5 5 3" xfId="14259" xr:uid="{26F518F7-5F64-4A6E-9ED3-51DCCD3E6BE0}"/>
    <cellStyle name="Финансовый 4 2 3 5 5 3 2" xfId="33028" xr:uid="{FEDC86AC-6946-4648-BC4D-64B05EAB7A3B}"/>
    <cellStyle name="Финансовый 4 2 3 5 5 4" xfId="20515" xr:uid="{5A5A0460-59E1-4DA2-9F8C-26366AA88748}"/>
    <cellStyle name="Финансовый 4 2 3 5 6" xfId="5186" xr:uid="{C608DBC7-2F0A-4F29-9B84-40D45CFA35C4}"/>
    <cellStyle name="Финансовый 4 2 3 5 6 2" xfId="11449" xr:uid="{DBEEB26D-A4F0-4FC1-993C-3B2884E0C56A}"/>
    <cellStyle name="Финансовый 4 2 3 5 6 2 2" xfId="30218" xr:uid="{DF23FC93-B28A-4BE4-AE0A-91E7C1F1CF16}"/>
    <cellStyle name="Финансовый 4 2 3 5 6 3" xfId="17705" xr:uid="{5E107E65-1555-4A13-A26C-D7700E98092F}"/>
    <cellStyle name="Финансовый 4 2 3 5 6 3 2" xfId="36474" xr:uid="{9CA1F9D3-EC20-472D-92D9-61659B1A5E25}"/>
    <cellStyle name="Финансовый 4 2 3 5 6 4" xfId="23961" xr:uid="{DB6FFE7A-582E-4C65-AB19-D47B659CF5BE}"/>
    <cellStyle name="Финансовый 4 2 3 5 7" xfId="7988" xr:uid="{0B39D768-E5FA-4DDB-B2C4-73521D74DA10}"/>
    <cellStyle name="Финансовый 4 2 3 5 7 2" xfId="26757" xr:uid="{9E3AC757-0A9F-4198-8AF0-051D7E139157}"/>
    <cellStyle name="Финансовый 4 2 3 5 8" xfId="14244" xr:uid="{D30681D2-C1A6-4AD7-AD58-008FAD574E2B}"/>
    <cellStyle name="Финансовый 4 2 3 5 8 2" xfId="33013" xr:uid="{3D16E3C2-CEC7-410D-AFA7-24B3A60EB976}"/>
    <cellStyle name="Финансовый 4 2 3 5 9" xfId="20500" xr:uid="{51868F34-0647-447B-AF0F-43817B37F32B}"/>
    <cellStyle name="Финансовый 4 2 3 6" xfId="1024" xr:uid="{FA2F2E64-25FA-4FF7-BD3C-693CF38EF3A0}"/>
    <cellStyle name="Финансовый 4 2 3 6 2" xfId="1025" xr:uid="{AACD3F71-FCA9-45E2-BB5B-9570B5A8DB30}"/>
    <cellStyle name="Финансовый 4 2 3 6 2 2" xfId="1026" xr:uid="{7E440894-99BB-425A-8172-9F7CB99E6A1C}"/>
    <cellStyle name="Финансовый 4 2 3 6 2 2 2" xfId="1027" xr:uid="{B93D47B8-E703-46BD-9170-764327B8F8AC}"/>
    <cellStyle name="Финансовый 4 2 3 6 2 2 2 2" xfId="8007" xr:uid="{431A8576-868C-4517-AAF5-1B8B290E971E}"/>
    <cellStyle name="Финансовый 4 2 3 6 2 2 2 2 2" xfId="26776" xr:uid="{B744E79C-C2F3-47FC-BFAC-7603EA9F49DD}"/>
    <cellStyle name="Финансовый 4 2 3 6 2 2 2 3" xfId="14263" xr:uid="{CEDC7024-A34D-439C-AD12-2B16C099002B}"/>
    <cellStyle name="Финансовый 4 2 3 6 2 2 2 3 2" xfId="33032" xr:uid="{460E9CDB-8F57-4B43-AEE9-8BF4711ED9C2}"/>
    <cellStyle name="Финансовый 4 2 3 6 2 2 2 4" xfId="20519" xr:uid="{5142B5F9-141E-422D-A302-77F30F352BCA}"/>
    <cellStyle name="Финансовый 4 2 3 6 2 2 3" xfId="5196" xr:uid="{443E1DA3-BC7F-449B-ADA1-7F0A8FFC3E50}"/>
    <cellStyle name="Финансовый 4 2 3 6 2 2 3 2" xfId="11459" xr:uid="{6DCB3F4E-F2C7-419C-90B3-ED2269DC38D9}"/>
    <cellStyle name="Финансовый 4 2 3 6 2 2 3 2 2" xfId="30228" xr:uid="{C9E2CFCE-F701-4E9D-A185-1AD09385FA18}"/>
    <cellStyle name="Финансовый 4 2 3 6 2 2 3 3" xfId="17715" xr:uid="{A4C5A14B-B82A-4D31-A4C0-CADB5FAE2885}"/>
    <cellStyle name="Финансовый 4 2 3 6 2 2 3 3 2" xfId="36484" xr:uid="{BF1EC88B-6807-45BE-A942-59B7F17F7D40}"/>
    <cellStyle name="Финансовый 4 2 3 6 2 2 3 4" xfId="23971" xr:uid="{BC9C2DD0-0D51-448B-84BA-A6D0B820658A}"/>
    <cellStyle name="Финансовый 4 2 3 6 2 2 4" xfId="8006" xr:uid="{3AF5DCDF-7D80-430C-99D4-F103DB48C3E9}"/>
    <cellStyle name="Финансовый 4 2 3 6 2 2 4 2" xfId="26775" xr:uid="{5DB2CAAC-E932-4F43-8D13-8D22D7815D08}"/>
    <cellStyle name="Финансовый 4 2 3 6 2 2 5" xfId="14262" xr:uid="{C58AE1CE-2743-44CC-BAFA-DBDCA81DDE70}"/>
    <cellStyle name="Финансовый 4 2 3 6 2 2 5 2" xfId="33031" xr:uid="{4FFB0481-0139-4235-8810-16E1DC31B3FA}"/>
    <cellStyle name="Финансовый 4 2 3 6 2 2 6" xfId="20518" xr:uid="{43070430-C36F-4F2A-8E9A-8DF28D56457C}"/>
    <cellStyle name="Финансовый 4 2 3 6 2 3" xfId="1028" xr:uid="{1D784667-E5BF-42BD-BD86-F4F23D777D90}"/>
    <cellStyle name="Финансовый 4 2 3 6 2 3 2" xfId="8008" xr:uid="{3D93E640-B64F-46BC-AAC9-DD21B39D40B8}"/>
    <cellStyle name="Финансовый 4 2 3 6 2 3 2 2" xfId="26777" xr:uid="{EC50C617-0C3C-45D2-8D2B-9ECFA73889CF}"/>
    <cellStyle name="Финансовый 4 2 3 6 2 3 3" xfId="14264" xr:uid="{E9C5569B-48C1-4D06-9ECF-0DA46777C6D7}"/>
    <cellStyle name="Финансовый 4 2 3 6 2 3 3 2" xfId="33033" xr:uid="{35289EDF-50BB-4358-8045-E52C4EE767C9}"/>
    <cellStyle name="Финансовый 4 2 3 6 2 3 4" xfId="20520" xr:uid="{060FD613-6A5C-46D4-95B6-0D0E6680FAA9}"/>
    <cellStyle name="Финансовый 4 2 3 6 2 4" xfId="5195" xr:uid="{D0D0E239-C984-4809-A3E3-311A8C4B7222}"/>
    <cellStyle name="Финансовый 4 2 3 6 2 4 2" xfId="11458" xr:uid="{9B5BD404-AE26-4773-8ECE-C58418D9FF4A}"/>
    <cellStyle name="Финансовый 4 2 3 6 2 4 2 2" xfId="30227" xr:uid="{91A42810-4089-4161-A232-E59076B644F4}"/>
    <cellStyle name="Финансовый 4 2 3 6 2 4 3" xfId="17714" xr:uid="{C434046E-679B-4F4A-B067-5DC2C250AC9D}"/>
    <cellStyle name="Финансовый 4 2 3 6 2 4 3 2" xfId="36483" xr:uid="{520EA971-1F30-4D8D-A572-12CDB2B378F0}"/>
    <cellStyle name="Финансовый 4 2 3 6 2 4 4" xfId="23970" xr:uid="{B6EDA517-68C7-4386-AECF-A0E0A50F5F91}"/>
    <cellStyle name="Финансовый 4 2 3 6 2 5" xfId="8005" xr:uid="{351C2F6F-3D9D-4380-BEF5-DEA7CC03FD09}"/>
    <cellStyle name="Финансовый 4 2 3 6 2 5 2" xfId="26774" xr:uid="{643D388C-8F97-4447-9CDC-E44E47C81F2F}"/>
    <cellStyle name="Финансовый 4 2 3 6 2 6" xfId="14261" xr:uid="{390B8B61-A87B-4A26-AE96-488935D8CB07}"/>
    <cellStyle name="Финансовый 4 2 3 6 2 6 2" xfId="33030" xr:uid="{3B992E77-01E9-438E-A166-09D70E9186FD}"/>
    <cellStyle name="Финансовый 4 2 3 6 2 7" xfId="20517" xr:uid="{B05972A7-CB6D-4120-8544-E6FFBA6F0985}"/>
    <cellStyle name="Финансовый 4 2 3 6 3" xfId="1029" xr:uid="{AFE1C45E-6325-4DA1-832A-351BB441B7A4}"/>
    <cellStyle name="Финансовый 4 2 3 6 3 2" xfId="1030" xr:uid="{0A7A70FD-F631-4978-B184-BBC28DA37506}"/>
    <cellStyle name="Финансовый 4 2 3 6 3 2 2" xfId="8010" xr:uid="{6593C74E-1FFF-4A8F-87E7-5244CE6F69F4}"/>
    <cellStyle name="Финансовый 4 2 3 6 3 2 2 2" xfId="26779" xr:uid="{A72D8EF3-AF06-4AB3-A077-76FB2BD7398D}"/>
    <cellStyle name="Финансовый 4 2 3 6 3 2 3" xfId="14266" xr:uid="{F2F60DA1-828E-47CD-AEEF-ABD47C715D1E}"/>
    <cellStyle name="Финансовый 4 2 3 6 3 2 3 2" xfId="33035" xr:uid="{1422F4A8-B146-4622-894F-890476A88A22}"/>
    <cellStyle name="Финансовый 4 2 3 6 3 2 4" xfId="20522" xr:uid="{130E9E91-042C-47E4-ABB1-A1E3E7090E53}"/>
    <cellStyle name="Финансовый 4 2 3 6 3 3" xfId="5197" xr:uid="{2BB72A88-D8A4-40C1-B9C1-840D8F8ADA9C}"/>
    <cellStyle name="Финансовый 4 2 3 6 3 3 2" xfId="11460" xr:uid="{55A465F3-AB2E-4289-93BD-3ABA0778F18B}"/>
    <cellStyle name="Финансовый 4 2 3 6 3 3 2 2" xfId="30229" xr:uid="{6BB4A8E3-2248-4480-9B77-8772B0A349BA}"/>
    <cellStyle name="Финансовый 4 2 3 6 3 3 3" xfId="17716" xr:uid="{0F557768-6BC0-45BB-AE72-9556D3B0D822}"/>
    <cellStyle name="Финансовый 4 2 3 6 3 3 3 2" xfId="36485" xr:uid="{F90FEE94-3DDC-418F-AEF5-5529F1C60B23}"/>
    <cellStyle name="Финансовый 4 2 3 6 3 3 4" xfId="23972" xr:uid="{D7C6D609-733E-4E8E-802A-689D684B9A69}"/>
    <cellStyle name="Финансовый 4 2 3 6 3 4" xfId="8009" xr:uid="{EE5ABA41-0ECB-4C7B-AE2C-39D83688A3C8}"/>
    <cellStyle name="Финансовый 4 2 3 6 3 4 2" xfId="26778" xr:uid="{EC796191-38E8-46FA-A982-8C99F112A0EE}"/>
    <cellStyle name="Финансовый 4 2 3 6 3 5" xfId="14265" xr:uid="{7441BA8A-3185-4123-82EF-C11D4B93C8DF}"/>
    <cellStyle name="Финансовый 4 2 3 6 3 5 2" xfId="33034" xr:uid="{D6E188DE-F7E6-44AF-9676-7FFEC5C61026}"/>
    <cellStyle name="Финансовый 4 2 3 6 3 6" xfId="20521" xr:uid="{16D92E77-2E21-4009-B641-5F327BA54919}"/>
    <cellStyle name="Финансовый 4 2 3 6 4" xfId="1031" xr:uid="{2C6571B6-E4E6-4DAE-A447-583CA089F4BE}"/>
    <cellStyle name="Финансовый 4 2 3 6 4 2" xfId="8011" xr:uid="{E4D158EF-2325-4073-BB00-69840D46C692}"/>
    <cellStyle name="Финансовый 4 2 3 6 4 2 2" xfId="26780" xr:uid="{90EA5A44-F4FA-4191-865B-6E92E477152C}"/>
    <cellStyle name="Финансовый 4 2 3 6 4 3" xfId="14267" xr:uid="{FC47BFCC-E166-4BC2-B0CB-E601E8E9B376}"/>
    <cellStyle name="Финансовый 4 2 3 6 4 3 2" xfId="33036" xr:uid="{01DBD3A6-2939-4CAC-AC88-9E0CCC643DEB}"/>
    <cellStyle name="Финансовый 4 2 3 6 4 4" xfId="20523" xr:uid="{BF0B2E8A-DA38-4010-AFAA-F36944B8F952}"/>
    <cellStyle name="Финансовый 4 2 3 6 5" xfId="5194" xr:uid="{2818B09B-5369-4219-B06C-581487A0FB2A}"/>
    <cellStyle name="Финансовый 4 2 3 6 5 2" xfId="11457" xr:uid="{A63E3DE2-7E8A-46C7-8C38-9C40AFD278D3}"/>
    <cellStyle name="Финансовый 4 2 3 6 5 2 2" xfId="30226" xr:uid="{AF57D776-9D4C-4E86-A372-A7179640FB2D}"/>
    <cellStyle name="Финансовый 4 2 3 6 5 3" xfId="17713" xr:uid="{74B2BA19-97FB-4B91-81D0-6DC26E6CE472}"/>
    <cellStyle name="Финансовый 4 2 3 6 5 3 2" xfId="36482" xr:uid="{7A1D3C87-4BC3-4920-86D2-142B85A4E6F6}"/>
    <cellStyle name="Финансовый 4 2 3 6 5 4" xfId="23969" xr:uid="{9085B603-41B0-4346-87D2-B403D381A1E6}"/>
    <cellStyle name="Финансовый 4 2 3 6 6" xfId="8004" xr:uid="{B77D079B-8465-4CB7-B795-D0EA717C32D6}"/>
    <cellStyle name="Финансовый 4 2 3 6 6 2" xfId="26773" xr:uid="{C25E0AC4-493C-461B-9196-DBBC19187287}"/>
    <cellStyle name="Финансовый 4 2 3 6 7" xfId="14260" xr:uid="{61A304C2-32AA-40F7-B6DE-4BF475BDDBDF}"/>
    <cellStyle name="Финансовый 4 2 3 6 7 2" xfId="33029" xr:uid="{1C0A17C8-586E-4B42-A9A9-6908AB96313A}"/>
    <cellStyle name="Финансовый 4 2 3 6 8" xfId="20516" xr:uid="{C2D4004A-8254-451B-A05E-BB8DE3C9A29B}"/>
    <cellStyle name="Финансовый 4 2 3 7" xfId="1032" xr:uid="{2C8D73DC-7301-4403-919E-AAB4AC37F25C}"/>
    <cellStyle name="Финансовый 4 2 3 7 2" xfId="1033" xr:uid="{74516643-9483-4465-ADD4-7777A02440CE}"/>
    <cellStyle name="Финансовый 4 2 3 7 2 2" xfId="1034" xr:uid="{2CD5BC55-DCE5-4D24-84B0-DC10C653AB05}"/>
    <cellStyle name="Финансовый 4 2 3 7 2 2 2" xfId="8014" xr:uid="{FB49ABF1-11A4-4DB3-BBD1-D3AD6182440D}"/>
    <cellStyle name="Финансовый 4 2 3 7 2 2 2 2" xfId="26783" xr:uid="{23B5DFAA-446D-4F30-B1F0-541439012C68}"/>
    <cellStyle name="Финансовый 4 2 3 7 2 2 3" xfId="14270" xr:uid="{14C9863D-ABA4-4F28-A591-B431ED5B932F}"/>
    <cellStyle name="Финансовый 4 2 3 7 2 2 3 2" xfId="33039" xr:uid="{416C16E2-34D8-4FCB-8F46-D6F6F6B7CAB3}"/>
    <cellStyle name="Финансовый 4 2 3 7 2 2 4" xfId="20526" xr:uid="{A908E5FD-C193-4ED6-BBEF-2FBEFE43F11B}"/>
    <cellStyle name="Финансовый 4 2 3 7 2 3" xfId="5199" xr:uid="{1617FDB7-0F31-49F8-A1EC-D56CC4998126}"/>
    <cellStyle name="Финансовый 4 2 3 7 2 3 2" xfId="11462" xr:uid="{A31F6E8E-DFCB-4877-B263-4CBBA103EC6C}"/>
    <cellStyle name="Финансовый 4 2 3 7 2 3 2 2" xfId="30231" xr:uid="{F7243380-D645-4D89-8AF7-3FDCD8ECB683}"/>
    <cellStyle name="Финансовый 4 2 3 7 2 3 3" xfId="17718" xr:uid="{A71E016D-5B0C-4318-91F6-1C1074DFFC6F}"/>
    <cellStyle name="Финансовый 4 2 3 7 2 3 3 2" xfId="36487" xr:uid="{C5445BB6-AA39-406B-82E0-71CA6FACB1DB}"/>
    <cellStyle name="Финансовый 4 2 3 7 2 3 4" xfId="23974" xr:uid="{327101D8-82F4-4C30-8029-4BCBE974BD72}"/>
    <cellStyle name="Финансовый 4 2 3 7 2 4" xfId="8013" xr:uid="{73B41640-34FC-4FEC-A269-6B171035F3F7}"/>
    <cellStyle name="Финансовый 4 2 3 7 2 4 2" xfId="26782" xr:uid="{64EC1564-1909-437D-AA4B-074FACF7E824}"/>
    <cellStyle name="Финансовый 4 2 3 7 2 5" xfId="14269" xr:uid="{8BFC1364-D7AF-478A-B460-819F3EB17B95}"/>
    <cellStyle name="Финансовый 4 2 3 7 2 5 2" xfId="33038" xr:uid="{7B92907F-EDF9-4EB7-9A43-313113A45D29}"/>
    <cellStyle name="Финансовый 4 2 3 7 2 6" xfId="20525" xr:uid="{A14DAD73-D6D9-4661-BA41-7BCC7F489A03}"/>
    <cellStyle name="Финансовый 4 2 3 7 3" xfId="1035" xr:uid="{9EFD71A2-A748-427E-BA81-F1F0DC49DD3E}"/>
    <cellStyle name="Финансовый 4 2 3 7 3 2" xfId="8015" xr:uid="{4678B01B-8C43-4A9C-8DFA-1B4E32C795EB}"/>
    <cellStyle name="Финансовый 4 2 3 7 3 2 2" xfId="26784" xr:uid="{176DFECA-6524-4612-8BD7-3170E2C875F0}"/>
    <cellStyle name="Финансовый 4 2 3 7 3 3" xfId="14271" xr:uid="{EC566E40-F262-4EEB-9B91-32F577BCA3A6}"/>
    <cellStyle name="Финансовый 4 2 3 7 3 3 2" xfId="33040" xr:uid="{24610C64-77A1-4D7B-9B08-79CDD515AFF8}"/>
    <cellStyle name="Финансовый 4 2 3 7 3 4" xfId="20527" xr:uid="{F51BB66E-9B0C-40A2-BD44-ACE584A109F8}"/>
    <cellStyle name="Финансовый 4 2 3 7 4" xfId="5198" xr:uid="{A071C0F7-7357-4A20-9548-A8DB272AC20F}"/>
    <cellStyle name="Финансовый 4 2 3 7 4 2" xfId="11461" xr:uid="{82AC5F34-8D3B-4C15-BDA3-DDE737C4AD7E}"/>
    <cellStyle name="Финансовый 4 2 3 7 4 2 2" xfId="30230" xr:uid="{B4DB72FE-0FD0-43C3-98CC-62F8DB854846}"/>
    <cellStyle name="Финансовый 4 2 3 7 4 3" xfId="17717" xr:uid="{FEE18DE7-DE9F-4D5A-A30F-D260ED016E47}"/>
    <cellStyle name="Финансовый 4 2 3 7 4 3 2" xfId="36486" xr:uid="{A0FE39BA-18DF-4720-B261-E66F278F07D9}"/>
    <cellStyle name="Финансовый 4 2 3 7 4 4" xfId="23973" xr:uid="{CA958E61-15EF-4408-B5C1-305E3339F355}"/>
    <cellStyle name="Финансовый 4 2 3 7 5" xfId="8012" xr:uid="{6F42EDE9-A7F5-4885-9EE2-9323F2B7EF8B}"/>
    <cellStyle name="Финансовый 4 2 3 7 5 2" xfId="26781" xr:uid="{238D250E-6FBD-4FCF-AE27-3AB0998C7D04}"/>
    <cellStyle name="Финансовый 4 2 3 7 6" xfId="14268" xr:uid="{428E6383-5231-4E15-8305-6C446DDFD11C}"/>
    <cellStyle name="Финансовый 4 2 3 7 6 2" xfId="33037" xr:uid="{9D077819-6321-42E3-8FBF-3F0C70B7621E}"/>
    <cellStyle name="Финансовый 4 2 3 7 7" xfId="20524" xr:uid="{4BEED008-BE03-48DE-8AD4-748BFD33E320}"/>
    <cellStyle name="Финансовый 4 2 3 8" xfId="1036" xr:uid="{488D3B80-A841-418A-8C88-41B3DD78D990}"/>
    <cellStyle name="Финансовый 4 2 3 8 2" xfId="1037" xr:uid="{B098B4BC-B125-4E68-B918-5EE489BE2180}"/>
    <cellStyle name="Финансовый 4 2 3 8 2 2" xfId="8017" xr:uid="{31BAB549-6BC6-42C4-A2D7-B73B5156D91F}"/>
    <cellStyle name="Финансовый 4 2 3 8 2 2 2" xfId="26786" xr:uid="{357FC4B9-AC1A-4CFE-882D-9D21BEBF9DD1}"/>
    <cellStyle name="Финансовый 4 2 3 8 2 3" xfId="14273" xr:uid="{5E834335-B469-45BE-8C1C-7E8DC995C937}"/>
    <cellStyle name="Финансовый 4 2 3 8 2 3 2" xfId="33042" xr:uid="{52BAAFBF-71E6-45FC-9600-D9F8E36CF46F}"/>
    <cellStyle name="Финансовый 4 2 3 8 2 4" xfId="20529" xr:uid="{30ED4AD5-0FB5-4546-95CB-2AFBAE611F12}"/>
    <cellStyle name="Финансовый 4 2 3 8 3" xfId="5200" xr:uid="{F4C9C2E7-FDC3-4D27-83E1-CBF98CE944FD}"/>
    <cellStyle name="Финансовый 4 2 3 8 3 2" xfId="11463" xr:uid="{1A8A828A-253D-47F4-84BA-2914427B3F52}"/>
    <cellStyle name="Финансовый 4 2 3 8 3 2 2" xfId="30232" xr:uid="{2F4CF1EF-6DD3-41F4-9348-59540715EFE6}"/>
    <cellStyle name="Финансовый 4 2 3 8 3 3" xfId="17719" xr:uid="{0DAA4233-F55F-4DCA-9EE5-7E99D06AA95E}"/>
    <cellStyle name="Финансовый 4 2 3 8 3 3 2" xfId="36488" xr:uid="{29B1ED92-7DAB-4487-B4C8-E65425EA1100}"/>
    <cellStyle name="Финансовый 4 2 3 8 3 4" xfId="23975" xr:uid="{58164328-FF24-4A97-B93B-DB30CC62769A}"/>
    <cellStyle name="Финансовый 4 2 3 8 4" xfId="8016" xr:uid="{A431FAEC-569B-40B1-AA71-CE56A7022012}"/>
    <cellStyle name="Финансовый 4 2 3 8 4 2" xfId="26785" xr:uid="{B1C492B8-DE67-4BCA-8B7B-275EA161193C}"/>
    <cellStyle name="Финансовый 4 2 3 8 5" xfId="14272" xr:uid="{2D715C1B-F528-4646-9AC2-3D4ED4A8F2EA}"/>
    <cellStyle name="Финансовый 4 2 3 8 5 2" xfId="33041" xr:uid="{ED5E1C3D-E116-445F-8BF7-C5FA2482449B}"/>
    <cellStyle name="Финансовый 4 2 3 8 6" xfId="20528" xr:uid="{24559D64-C719-47B8-B023-082D0B34A32F}"/>
    <cellStyle name="Финансовый 4 2 3 9" xfId="1038" xr:uid="{D437431E-178E-4FE9-9C63-AC49EDE10B30}"/>
    <cellStyle name="Финансовый 4 2 3 9 2" xfId="8018" xr:uid="{FD74B650-BCE5-42EF-84CA-36FAFEBF42D9}"/>
    <cellStyle name="Финансовый 4 2 3 9 2 2" xfId="26787" xr:uid="{412706D5-6CC5-4617-BAAC-349654B43D13}"/>
    <cellStyle name="Финансовый 4 2 3 9 3" xfId="14274" xr:uid="{37C3A28C-6D51-48D2-ABF3-5198FA0EAB59}"/>
    <cellStyle name="Финансовый 4 2 3 9 3 2" xfId="33043" xr:uid="{77BDE2FF-17A8-4568-92FC-F3106BD0D286}"/>
    <cellStyle name="Финансовый 4 2 3 9 4" xfId="20530" xr:uid="{2000A962-AEA4-44D7-81D8-26E7D3721667}"/>
    <cellStyle name="Финансовый 4 2 4" xfId="1039" xr:uid="{DD7577E0-5712-4C5B-847D-500906DBA925}"/>
    <cellStyle name="Финансовый 4 2 4 10" xfId="5201" xr:uid="{AB5B3EAB-016D-46A7-85E5-F7FF971499BA}"/>
    <cellStyle name="Финансовый 4 2 4 10 2" xfId="11464" xr:uid="{493D6220-A52C-49D2-9BB8-8B4BBEDC7FAC}"/>
    <cellStyle name="Финансовый 4 2 4 10 2 2" xfId="30233" xr:uid="{6D751349-D74E-4151-AF04-7705C9AE6964}"/>
    <cellStyle name="Финансовый 4 2 4 10 3" xfId="17720" xr:uid="{4B94CD8F-2C87-44A4-89E6-9C195E89856D}"/>
    <cellStyle name="Финансовый 4 2 4 10 3 2" xfId="36489" xr:uid="{BFB60A87-1275-4D94-8E4F-5FFDAC050983}"/>
    <cellStyle name="Финансовый 4 2 4 10 4" xfId="23976" xr:uid="{3D90C78B-6A99-43E0-B93B-EE3709AA9E48}"/>
    <cellStyle name="Финансовый 4 2 4 11" xfId="8019" xr:uid="{88C590A6-8FD6-4F39-8852-7655F1448A3E}"/>
    <cellStyle name="Финансовый 4 2 4 11 2" xfId="26788" xr:uid="{F0A92ED2-C898-422B-B089-5095FE0C2713}"/>
    <cellStyle name="Финансовый 4 2 4 12" xfId="14275" xr:uid="{D5C63C2D-B75B-4BC8-9F85-F3C38E4F1551}"/>
    <cellStyle name="Финансовый 4 2 4 12 2" xfId="33044" xr:uid="{EFFD8737-38B6-44F1-9C79-9E4710C55AE6}"/>
    <cellStyle name="Финансовый 4 2 4 13" xfId="20531" xr:uid="{96E7F8A7-94F1-4E50-998E-751C717D9E25}"/>
    <cellStyle name="Финансовый 4 2 4 2" xfId="1040" xr:uid="{03104812-F0B8-4A04-924C-304FD563811D}"/>
    <cellStyle name="Финансовый 4 2 4 2 10" xfId="8020" xr:uid="{5E030A5D-0FBD-4537-869A-B48F4B916C97}"/>
    <cellStyle name="Финансовый 4 2 4 2 10 2" xfId="26789" xr:uid="{49DEE101-0484-4D5E-B03D-5644AAF4AFED}"/>
    <cellStyle name="Финансовый 4 2 4 2 11" xfId="14276" xr:uid="{2720E5D0-FC4E-40DC-AFA5-698034679793}"/>
    <cellStyle name="Финансовый 4 2 4 2 11 2" xfId="33045" xr:uid="{93AD8ACC-92CE-45B9-8B22-FF7235105E92}"/>
    <cellStyle name="Финансовый 4 2 4 2 12" xfId="20532" xr:uid="{BE3D0712-1D0E-485B-866B-C2B79B4BEE77}"/>
    <cellStyle name="Финансовый 4 2 4 2 2" xfId="1041" xr:uid="{FC2EED7E-A852-4D16-B13E-6C42BB9C7475}"/>
    <cellStyle name="Финансовый 4 2 4 2 2 10" xfId="14277" xr:uid="{B6BF572C-71FB-46F8-B1F5-46EBF9504478}"/>
    <cellStyle name="Финансовый 4 2 4 2 2 10 2" xfId="33046" xr:uid="{754D184D-5204-4EB8-84A1-EE00B944BF2A}"/>
    <cellStyle name="Финансовый 4 2 4 2 2 11" xfId="20533" xr:uid="{39285488-12AC-4CD9-ABFD-EF664DE52A1A}"/>
    <cellStyle name="Финансовый 4 2 4 2 2 2" xfId="1042" xr:uid="{56199F81-30C4-4DEA-8E64-BFCF500F0022}"/>
    <cellStyle name="Финансовый 4 2 4 2 2 2 2" xfId="1043" xr:uid="{A5E02DA9-1176-413E-85EE-BDCE5CA4ADD9}"/>
    <cellStyle name="Финансовый 4 2 4 2 2 2 2 2" xfId="1044" xr:uid="{8474A253-6F71-4704-9CD3-772B9807F366}"/>
    <cellStyle name="Финансовый 4 2 4 2 2 2 2 2 2" xfId="1045" xr:uid="{2C599634-F14D-4BD4-829E-9D3F4D423477}"/>
    <cellStyle name="Финансовый 4 2 4 2 2 2 2 2 2 2" xfId="1046" xr:uid="{FD81E851-0B34-4911-92EA-8E8D90485825}"/>
    <cellStyle name="Финансовый 4 2 4 2 2 2 2 2 2 2 2" xfId="8026" xr:uid="{D0E8C97B-72DD-43C2-9780-5E57B172F851}"/>
    <cellStyle name="Финансовый 4 2 4 2 2 2 2 2 2 2 2 2" xfId="26795" xr:uid="{70516EA4-3E9A-4563-B1CF-C4989C466B07}"/>
    <cellStyle name="Финансовый 4 2 4 2 2 2 2 2 2 2 3" xfId="14282" xr:uid="{AC9CB92A-FD61-4EA8-B275-C93E0C16F9A7}"/>
    <cellStyle name="Финансовый 4 2 4 2 2 2 2 2 2 2 3 2" xfId="33051" xr:uid="{0BE20F04-A3F6-4554-BC46-03A7E98F17D3}"/>
    <cellStyle name="Финансовый 4 2 4 2 2 2 2 2 2 2 4" xfId="20538" xr:uid="{C57C02A6-DBD1-4857-97F0-5B80AF1B4297}"/>
    <cellStyle name="Финансовый 4 2 4 2 2 2 2 2 2 3" xfId="5207" xr:uid="{3B3CBFB0-4606-4051-99C6-DB2B8919E8C5}"/>
    <cellStyle name="Финансовый 4 2 4 2 2 2 2 2 2 3 2" xfId="11470" xr:uid="{311D4DD8-26BA-4EC0-807F-F4ADC7EA396E}"/>
    <cellStyle name="Финансовый 4 2 4 2 2 2 2 2 2 3 2 2" xfId="30239" xr:uid="{A194FFBA-E4DD-4348-8C2B-B8ACCADE4E4C}"/>
    <cellStyle name="Финансовый 4 2 4 2 2 2 2 2 2 3 3" xfId="17726" xr:uid="{D71DBB2E-4CDD-4EFC-A831-AECCD68348DA}"/>
    <cellStyle name="Финансовый 4 2 4 2 2 2 2 2 2 3 3 2" xfId="36495" xr:uid="{3C9E244D-0530-401C-BB74-B9081A1D804A}"/>
    <cellStyle name="Финансовый 4 2 4 2 2 2 2 2 2 3 4" xfId="23982" xr:uid="{0AC04666-45C5-467C-9F8D-3DC0E6F025FC}"/>
    <cellStyle name="Финансовый 4 2 4 2 2 2 2 2 2 4" xfId="8025" xr:uid="{9FBEA3CC-F524-4FB5-9A98-118B27C75E37}"/>
    <cellStyle name="Финансовый 4 2 4 2 2 2 2 2 2 4 2" xfId="26794" xr:uid="{A18BB9FC-AB48-468E-9E0E-DCB8FF8ED1A0}"/>
    <cellStyle name="Финансовый 4 2 4 2 2 2 2 2 2 5" xfId="14281" xr:uid="{EB8B2DD6-F9C9-4D7F-BBD9-9D83D6558D42}"/>
    <cellStyle name="Финансовый 4 2 4 2 2 2 2 2 2 5 2" xfId="33050" xr:uid="{32896AC2-95CD-4BAD-9FC4-3E27036424C3}"/>
    <cellStyle name="Финансовый 4 2 4 2 2 2 2 2 2 6" xfId="20537" xr:uid="{7B20D9CE-87D8-459C-93A3-1E8FBAF8E0D0}"/>
    <cellStyle name="Финансовый 4 2 4 2 2 2 2 2 3" xfId="1047" xr:uid="{851EFF6D-1C4E-4898-8CF1-CC35C07E7BE2}"/>
    <cellStyle name="Финансовый 4 2 4 2 2 2 2 2 3 2" xfId="8027" xr:uid="{DD98FBE9-D8E0-42F8-B9FB-D9826B5101A9}"/>
    <cellStyle name="Финансовый 4 2 4 2 2 2 2 2 3 2 2" xfId="26796" xr:uid="{02C328BF-E1E6-4EA8-A47C-8D0C1EBD2940}"/>
    <cellStyle name="Финансовый 4 2 4 2 2 2 2 2 3 3" xfId="14283" xr:uid="{B1A0E431-1A5F-4C47-BA6D-52C62E28EC96}"/>
    <cellStyle name="Финансовый 4 2 4 2 2 2 2 2 3 3 2" xfId="33052" xr:uid="{62FFF188-9468-4754-9E51-23354755C050}"/>
    <cellStyle name="Финансовый 4 2 4 2 2 2 2 2 3 4" xfId="20539" xr:uid="{96E1FE13-A64B-4D47-99D7-F9140FF094A1}"/>
    <cellStyle name="Финансовый 4 2 4 2 2 2 2 2 4" xfId="5206" xr:uid="{52A3B566-FC8D-40A4-89A2-3758101B214D}"/>
    <cellStyle name="Финансовый 4 2 4 2 2 2 2 2 4 2" xfId="11469" xr:uid="{C8D05DFF-7769-46D5-94CB-A6FAD2733819}"/>
    <cellStyle name="Финансовый 4 2 4 2 2 2 2 2 4 2 2" xfId="30238" xr:uid="{FA2A50DA-18C2-43D5-BDF6-C13BE1AE42D7}"/>
    <cellStyle name="Финансовый 4 2 4 2 2 2 2 2 4 3" xfId="17725" xr:uid="{B398140F-28AA-4CC9-B50B-22A76350E8E8}"/>
    <cellStyle name="Финансовый 4 2 4 2 2 2 2 2 4 3 2" xfId="36494" xr:uid="{24125EB5-C37A-4691-9F6D-3D24B9F2C738}"/>
    <cellStyle name="Финансовый 4 2 4 2 2 2 2 2 4 4" xfId="23981" xr:uid="{9B654638-3531-4692-B99B-5EB6394DF115}"/>
    <cellStyle name="Финансовый 4 2 4 2 2 2 2 2 5" xfId="8024" xr:uid="{44BA110B-266F-4F54-B05F-5A0C714B7792}"/>
    <cellStyle name="Финансовый 4 2 4 2 2 2 2 2 5 2" xfId="26793" xr:uid="{16A5F36C-BD30-4D53-9EDE-635380D7AE96}"/>
    <cellStyle name="Финансовый 4 2 4 2 2 2 2 2 6" xfId="14280" xr:uid="{11CA0BFA-1CCB-48AC-81AC-0A5CF6D3004E}"/>
    <cellStyle name="Финансовый 4 2 4 2 2 2 2 2 6 2" xfId="33049" xr:uid="{2F516E5E-D861-41F6-B131-76D789970E9A}"/>
    <cellStyle name="Финансовый 4 2 4 2 2 2 2 2 7" xfId="20536" xr:uid="{50F460FD-E947-4C83-9B72-03B86BC1623B}"/>
    <cellStyle name="Финансовый 4 2 4 2 2 2 2 3" xfId="1048" xr:uid="{136F8085-E565-4E9D-8DA5-595886DBF10C}"/>
    <cellStyle name="Финансовый 4 2 4 2 2 2 2 3 2" xfId="1049" xr:uid="{5A1DD38D-EEF9-4EAC-B945-95A3E237E5D2}"/>
    <cellStyle name="Финансовый 4 2 4 2 2 2 2 3 2 2" xfId="8029" xr:uid="{00B24996-DF50-45CA-9B86-568EF6B2C58A}"/>
    <cellStyle name="Финансовый 4 2 4 2 2 2 2 3 2 2 2" xfId="26798" xr:uid="{94CE2171-A04A-4732-9B40-8DBCE7DD0B8D}"/>
    <cellStyle name="Финансовый 4 2 4 2 2 2 2 3 2 3" xfId="14285" xr:uid="{283D8F4B-A1F8-4C96-A0AD-443326C00542}"/>
    <cellStyle name="Финансовый 4 2 4 2 2 2 2 3 2 3 2" xfId="33054" xr:uid="{0E25CD04-9B38-4331-B951-51908C515ABE}"/>
    <cellStyle name="Финансовый 4 2 4 2 2 2 2 3 2 4" xfId="20541" xr:uid="{95A3E080-7175-458B-A7C4-06EC7451C239}"/>
    <cellStyle name="Финансовый 4 2 4 2 2 2 2 3 3" xfId="5208" xr:uid="{2A6B6A87-F6A0-42E5-A131-B60BF13A4163}"/>
    <cellStyle name="Финансовый 4 2 4 2 2 2 2 3 3 2" xfId="11471" xr:uid="{C55A3E23-FEEC-475F-A720-D8DA7867EFE4}"/>
    <cellStyle name="Финансовый 4 2 4 2 2 2 2 3 3 2 2" xfId="30240" xr:uid="{1CDBECB0-155C-438D-89B7-E0F35A406C88}"/>
    <cellStyle name="Финансовый 4 2 4 2 2 2 2 3 3 3" xfId="17727" xr:uid="{477FCBFA-E3D8-475D-ADBA-F767843CC725}"/>
    <cellStyle name="Финансовый 4 2 4 2 2 2 2 3 3 3 2" xfId="36496" xr:uid="{237752E9-90B2-4859-88E6-312DDB403259}"/>
    <cellStyle name="Финансовый 4 2 4 2 2 2 2 3 3 4" xfId="23983" xr:uid="{E88E4A15-80E0-42E3-86D6-CEB5DB564FE5}"/>
    <cellStyle name="Финансовый 4 2 4 2 2 2 2 3 4" xfId="8028" xr:uid="{B1FCF065-08FC-40DA-99E3-2241B851FCB1}"/>
    <cellStyle name="Финансовый 4 2 4 2 2 2 2 3 4 2" xfId="26797" xr:uid="{DD71B2E5-ACD8-46E8-BF69-1E58571B031D}"/>
    <cellStyle name="Финансовый 4 2 4 2 2 2 2 3 5" xfId="14284" xr:uid="{5732D611-F681-464C-9803-5A525D5AF139}"/>
    <cellStyle name="Финансовый 4 2 4 2 2 2 2 3 5 2" xfId="33053" xr:uid="{CE6E3865-49E4-4C26-829F-ABECFB6BF993}"/>
    <cellStyle name="Финансовый 4 2 4 2 2 2 2 3 6" xfId="20540" xr:uid="{50A49DB8-B2AC-4751-9199-0F7DFE11FB82}"/>
    <cellStyle name="Финансовый 4 2 4 2 2 2 2 4" xfId="1050" xr:uid="{82D4FB66-6D68-42C5-B034-701B8A02F0CF}"/>
    <cellStyle name="Финансовый 4 2 4 2 2 2 2 4 2" xfId="8030" xr:uid="{79D2962B-CE61-40CA-8D9F-A0C3666A1962}"/>
    <cellStyle name="Финансовый 4 2 4 2 2 2 2 4 2 2" xfId="26799" xr:uid="{A81BA9AE-7518-42FD-AC08-785FC5AB0210}"/>
    <cellStyle name="Финансовый 4 2 4 2 2 2 2 4 3" xfId="14286" xr:uid="{FBEE7B2B-77DC-4E31-AE79-E7F77BE71DD5}"/>
    <cellStyle name="Финансовый 4 2 4 2 2 2 2 4 3 2" xfId="33055" xr:uid="{B8FB288D-030A-452F-BBBE-F670C5F4428D}"/>
    <cellStyle name="Финансовый 4 2 4 2 2 2 2 4 4" xfId="20542" xr:uid="{52E6BC95-056B-4ABE-AC09-3B6A28DBFF98}"/>
    <cellStyle name="Финансовый 4 2 4 2 2 2 2 5" xfId="5205" xr:uid="{356F619D-723A-4308-B928-56F5A6DC76DF}"/>
    <cellStyle name="Финансовый 4 2 4 2 2 2 2 5 2" xfId="11468" xr:uid="{57A3E6C9-0DCD-4E98-8F90-78AD21146E0C}"/>
    <cellStyle name="Финансовый 4 2 4 2 2 2 2 5 2 2" xfId="30237" xr:uid="{C1CAC534-E9F1-4ACD-87EC-C4DADAC1C0F8}"/>
    <cellStyle name="Финансовый 4 2 4 2 2 2 2 5 3" xfId="17724" xr:uid="{A1CF4711-C2CC-44A9-BBA3-14B57F41AB7C}"/>
    <cellStyle name="Финансовый 4 2 4 2 2 2 2 5 3 2" xfId="36493" xr:uid="{4AE9BAB8-408F-4E66-9219-5868F720971A}"/>
    <cellStyle name="Финансовый 4 2 4 2 2 2 2 5 4" xfId="23980" xr:uid="{33AD106F-EA39-4354-8022-85FFBAF34C24}"/>
    <cellStyle name="Финансовый 4 2 4 2 2 2 2 6" xfId="8023" xr:uid="{FC3FC532-26FE-4622-84B2-1A8EA4714861}"/>
    <cellStyle name="Финансовый 4 2 4 2 2 2 2 6 2" xfId="26792" xr:uid="{1684DDF5-B1AC-4399-AFC0-7447B7CE8B07}"/>
    <cellStyle name="Финансовый 4 2 4 2 2 2 2 7" xfId="14279" xr:uid="{E5B901E4-9375-4DC2-A743-9C97AF6E7F7F}"/>
    <cellStyle name="Финансовый 4 2 4 2 2 2 2 7 2" xfId="33048" xr:uid="{F723F3D4-1ECD-4797-9BF3-CC00E6D436EC}"/>
    <cellStyle name="Финансовый 4 2 4 2 2 2 2 8" xfId="20535" xr:uid="{F9A91FD7-B7B5-4089-A0C8-BFB3802BAA77}"/>
    <cellStyle name="Финансовый 4 2 4 2 2 2 3" xfId="1051" xr:uid="{AEF37793-4938-4FBC-BB07-7665600B2277}"/>
    <cellStyle name="Финансовый 4 2 4 2 2 2 3 2" xfId="1052" xr:uid="{6C72B467-0666-40A0-A04D-958CF21096FA}"/>
    <cellStyle name="Финансовый 4 2 4 2 2 2 3 2 2" xfId="1053" xr:uid="{C1196932-2907-4A96-9ACF-9546153F6B45}"/>
    <cellStyle name="Финансовый 4 2 4 2 2 2 3 2 2 2" xfId="8033" xr:uid="{37F89B2D-7856-4639-AAB8-FB9418BFAA53}"/>
    <cellStyle name="Финансовый 4 2 4 2 2 2 3 2 2 2 2" xfId="26802" xr:uid="{B8554D90-E303-4EAC-8501-8543399D4356}"/>
    <cellStyle name="Финансовый 4 2 4 2 2 2 3 2 2 3" xfId="14289" xr:uid="{FEE32D78-87DF-4857-85C8-7BBEF5AD9E9A}"/>
    <cellStyle name="Финансовый 4 2 4 2 2 2 3 2 2 3 2" xfId="33058" xr:uid="{17868DD4-9476-46DF-ACF6-953C289C3F52}"/>
    <cellStyle name="Финансовый 4 2 4 2 2 2 3 2 2 4" xfId="20545" xr:uid="{3C1DA2E9-950D-42D1-8C93-4A6BAAB610E6}"/>
    <cellStyle name="Финансовый 4 2 4 2 2 2 3 2 3" xfId="5210" xr:uid="{9D8F3159-52C7-497E-8549-DB3BC2E867EC}"/>
    <cellStyle name="Финансовый 4 2 4 2 2 2 3 2 3 2" xfId="11473" xr:uid="{7A57A09E-AC8F-40D3-827E-D4977894FC21}"/>
    <cellStyle name="Финансовый 4 2 4 2 2 2 3 2 3 2 2" xfId="30242" xr:uid="{88F81778-DEC7-46DD-A625-041FA65B46C8}"/>
    <cellStyle name="Финансовый 4 2 4 2 2 2 3 2 3 3" xfId="17729" xr:uid="{8144F74C-641D-41FC-97E7-D59AB6208CC3}"/>
    <cellStyle name="Финансовый 4 2 4 2 2 2 3 2 3 3 2" xfId="36498" xr:uid="{3A584C75-0752-4EC0-8AFC-5CE369FF7A76}"/>
    <cellStyle name="Финансовый 4 2 4 2 2 2 3 2 3 4" xfId="23985" xr:uid="{3B7C79DF-9D46-47B4-96BF-8E070F3B015E}"/>
    <cellStyle name="Финансовый 4 2 4 2 2 2 3 2 4" xfId="8032" xr:uid="{11068DB3-EE76-4FBA-9521-D84C10022DB2}"/>
    <cellStyle name="Финансовый 4 2 4 2 2 2 3 2 4 2" xfId="26801" xr:uid="{40314C3D-B700-4189-9458-905F4362D166}"/>
    <cellStyle name="Финансовый 4 2 4 2 2 2 3 2 5" xfId="14288" xr:uid="{AA699E7C-7AAE-430C-9410-FB9207F74CA7}"/>
    <cellStyle name="Финансовый 4 2 4 2 2 2 3 2 5 2" xfId="33057" xr:uid="{2BAFDBC8-5B7D-4EEB-9ACC-EA1D4E5A837A}"/>
    <cellStyle name="Финансовый 4 2 4 2 2 2 3 2 6" xfId="20544" xr:uid="{90AA9ABB-5FF1-4705-A720-30EA496CE4FB}"/>
    <cellStyle name="Финансовый 4 2 4 2 2 2 3 3" xfId="1054" xr:uid="{BC481354-7EF6-4AE0-9155-E6B285140A99}"/>
    <cellStyle name="Финансовый 4 2 4 2 2 2 3 3 2" xfId="8034" xr:uid="{7ABD7B0A-B541-4C69-87B9-96E14F6F680E}"/>
    <cellStyle name="Финансовый 4 2 4 2 2 2 3 3 2 2" xfId="26803" xr:uid="{BA3F2E9C-A8FF-46E0-8695-43C1B09B1F10}"/>
    <cellStyle name="Финансовый 4 2 4 2 2 2 3 3 3" xfId="14290" xr:uid="{E55B52C7-D038-4274-B4A7-D1EE11296F98}"/>
    <cellStyle name="Финансовый 4 2 4 2 2 2 3 3 3 2" xfId="33059" xr:uid="{03FFCBE5-B8EB-4D2F-8EAA-672D18FDD13F}"/>
    <cellStyle name="Финансовый 4 2 4 2 2 2 3 3 4" xfId="20546" xr:uid="{BBB2A3D3-4080-4693-AA31-6B9B44E7E45B}"/>
    <cellStyle name="Финансовый 4 2 4 2 2 2 3 4" xfId="5209" xr:uid="{9F1FC337-4EEB-4984-B079-7BD608616669}"/>
    <cellStyle name="Финансовый 4 2 4 2 2 2 3 4 2" xfId="11472" xr:uid="{C4493889-83F1-4FFF-8C41-69F1BCEE519E}"/>
    <cellStyle name="Финансовый 4 2 4 2 2 2 3 4 2 2" xfId="30241" xr:uid="{B7E951BF-EEB0-45A0-8CA3-145C37BE42B5}"/>
    <cellStyle name="Финансовый 4 2 4 2 2 2 3 4 3" xfId="17728" xr:uid="{6671D2C5-70F8-402B-A7B6-DA61C2B4C5D8}"/>
    <cellStyle name="Финансовый 4 2 4 2 2 2 3 4 3 2" xfId="36497" xr:uid="{7E365573-697E-4502-BBCC-1CB263FA09D5}"/>
    <cellStyle name="Финансовый 4 2 4 2 2 2 3 4 4" xfId="23984" xr:uid="{BBF10AC2-5B71-45E0-A25B-9B4F497F5998}"/>
    <cellStyle name="Финансовый 4 2 4 2 2 2 3 5" xfId="8031" xr:uid="{0D434588-A343-4094-9AC8-C2ECCCA5B922}"/>
    <cellStyle name="Финансовый 4 2 4 2 2 2 3 5 2" xfId="26800" xr:uid="{D2DEF37D-2EF8-48DA-B7A8-000FFE0A5D35}"/>
    <cellStyle name="Финансовый 4 2 4 2 2 2 3 6" xfId="14287" xr:uid="{00F887F3-E9D3-4F87-AEE7-BEBB143F7811}"/>
    <cellStyle name="Финансовый 4 2 4 2 2 2 3 6 2" xfId="33056" xr:uid="{12E21F8B-151F-4AAE-994C-8A8100898646}"/>
    <cellStyle name="Финансовый 4 2 4 2 2 2 3 7" xfId="20543" xr:uid="{E808DD92-CC6E-49D5-9B54-7BAA0245AC55}"/>
    <cellStyle name="Финансовый 4 2 4 2 2 2 4" xfId="1055" xr:uid="{1D3A42B4-F849-4658-B7D2-4C24EF3B65BE}"/>
    <cellStyle name="Финансовый 4 2 4 2 2 2 4 2" xfId="1056" xr:uid="{99D7ACA9-2E52-47AC-A39E-5094510F0041}"/>
    <cellStyle name="Финансовый 4 2 4 2 2 2 4 2 2" xfId="8036" xr:uid="{D6324250-9830-4BF3-80C6-A671DB668AE0}"/>
    <cellStyle name="Финансовый 4 2 4 2 2 2 4 2 2 2" xfId="26805" xr:uid="{F50C09A4-4C81-4534-944C-1CC1A83EA052}"/>
    <cellStyle name="Финансовый 4 2 4 2 2 2 4 2 3" xfId="14292" xr:uid="{F19544BD-0F8D-4D3A-8E13-965DC12B29A7}"/>
    <cellStyle name="Финансовый 4 2 4 2 2 2 4 2 3 2" xfId="33061" xr:uid="{E40C3414-3283-43F4-A2AE-932B2981E1E4}"/>
    <cellStyle name="Финансовый 4 2 4 2 2 2 4 2 4" xfId="20548" xr:uid="{53D311DE-D254-4A99-B93D-1CC929A40D5C}"/>
    <cellStyle name="Финансовый 4 2 4 2 2 2 4 3" xfId="5211" xr:uid="{ABFDD28D-E259-49E7-AB5D-60FA81D24E81}"/>
    <cellStyle name="Финансовый 4 2 4 2 2 2 4 3 2" xfId="11474" xr:uid="{C7CCF472-EDDD-4EF6-874A-EC5EB6795846}"/>
    <cellStyle name="Финансовый 4 2 4 2 2 2 4 3 2 2" xfId="30243" xr:uid="{F3A7F747-DB07-42B8-9AAE-D992B97ED260}"/>
    <cellStyle name="Финансовый 4 2 4 2 2 2 4 3 3" xfId="17730" xr:uid="{48F9057F-760F-4924-B38A-FAF97A8323B0}"/>
    <cellStyle name="Финансовый 4 2 4 2 2 2 4 3 3 2" xfId="36499" xr:uid="{082DCF1F-0FFC-40DF-BB20-E7623B559B23}"/>
    <cellStyle name="Финансовый 4 2 4 2 2 2 4 3 4" xfId="23986" xr:uid="{77A4BDAD-615C-46A8-B197-28A421FB1570}"/>
    <cellStyle name="Финансовый 4 2 4 2 2 2 4 4" xfId="8035" xr:uid="{54D815BB-A1DA-4B1A-AA8C-1480094EC458}"/>
    <cellStyle name="Финансовый 4 2 4 2 2 2 4 4 2" xfId="26804" xr:uid="{468F43BD-B951-4503-A8B5-B1E8322C115E}"/>
    <cellStyle name="Финансовый 4 2 4 2 2 2 4 5" xfId="14291" xr:uid="{BF7A61E4-CCBD-48DD-AD94-09509D3481E9}"/>
    <cellStyle name="Финансовый 4 2 4 2 2 2 4 5 2" xfId="33060" xr:uid="{CB267DE7-E546-4B61-8B1E-051FA39840D7}"/>
    <cellStyle name="Финансовый 4 2 4 2 2 2 4 6" xfId="20547" xr:uid="{4E321B97-0D10-49CD-BD00-E05EBC5EFA89}"/>
    <cellStyle name="Финансовый 4 2 4 2 2 2 5" xfId="1057" xr:uid="{33DF5BF4-BB23-489D-A01C-3A4C8BCC18EA}"/>
    <cellStyle name="Финансовый 4 2 4 2 2 2 5 2" xfId="8037" xr:uid="{9741F078-EF75-4F38-B079-17ECC21E11D4}"/>
    <cellStyle name="Финансовый 4 2 4 2 2 2 5 2 2" xfId="26806" xr:uid="{E46D1770-7AD5-4C76-8B14-78B70C419285}"/>
    <cellStyle name="Финансовый 4 2 4 2 2 2 5 3" xfId="14293" xr:uid="{FC14B874-DA57-463D-B88B-76B8A719FFA9}"/>
    <cellStyle name="Финансовый 4 2 4 2 2 2 5 3 2" xfId="33062" xr:uid="{CE689BB5-9792-4051-B176-56C055EC3AA0}"/>
    <cellStyle name="Финансовый 4 2 4 2 2 2 5 4" xfId="20549" xr:uid="{C40DB4B9-A832-49A2-BED7-65CC4853FF32}"/>
    <cellStyle name="Финансовый 4 2 4 2 2 2 6" xfId="5204" xr:uid="{ADCD90E1-D00E-49A5-9292-8633E973B807}"/>
    <cellStyle name="Финансовый 4 2 4 2 2 2 6 2" xfId="11467" xr:uid="{5B784897-BF39-42B8-B88A-BD28E06C2C29}"/>
    <cellStyle name="Финансовый 4 2 4 2 2 2 6 2 2" xfId="30236" xr:uid="{FFF2DBD9-8B74-42D4-B10B-CDE2BF64B89C}"/>
    <cellStyle name="Финансовый 4 2 4 2 2 2 6 3" xfId="17723" xr:uid="{07E0883D-22E7-446F-A3D5-C9FA70898ED4}"/>
    <cellStyle name="Финансовый 4 2 4 2 2 2 6 3 2" xfId="36492" xr:uid="{94B14091-3664-4E4D-B558-8B1B3461DEC2}"/>
    <cellStyle name="Финансовый 4 2 4 2 2 2 6 4" xfId="23979" xr:uid="{60F20FB8-2B7F-48EF-9212-29E89CA7FAA9}"/>
    <cellStyle name="Финансовый 4 2 4 2 2 2 7" xfId="8022" xr:uid="{B7C2D213-27A6-44FA-B5FC-A4D72AD4A03F}"/>
    <cellStyle name="Финансовый 4 2 4 2 2 2 7 2" xfId="26791" xr:uid="{01C68910-AC86-477A-AA87-F8E67FDDCDFE}"/>
    <cellStyle name="Финансовый 4 2 4 2 2 2 8" xfId="14278" xr:uid="{1EF14559-56FE-4F8C-8B24-67CCA361B482}"/>
    <cellStyle name="Финансовый 4 2 4 2 2 2 8 2" xfId="33047" xr:uid="{ED058AF6-2072-47FE-8FF6-545572720E69}"/>
    <cellStyle name="Финансовый 4 2 4 2 2 2 9" xfId="20534" xr:uid="{C2322779-ABA1-4AA2-883B-A38BBB9601C5}"/>
    <cellStyle name="Финансовый 4 2 4 2 2 3" xfId="1058" xr:uid="{C87D55AB-2C3D-427B-89EF-64043095BE74}"/>
    <cellStyle name="Финансовый 4 2 4 2 2 3 2" xfId="1059" xr:uid="{887694B9-9ACE-4483-B056-2B914DC166EF}"/>
    <cellStyle name="Финансовый 4 2 4 2 2 3 2 2" xfId="1060" xr:uid="{90565749-1AB7-45D3-92D3-72BCB1D6EDEB}"/>
    <cellStyle name="Финансовый 4 2 4 2 2 3 2 2 2" xfId="1061" xr:uid="{9FF13976-A46D-482A-8A20-EA9D2F651AFC}"/>
    <cellStyle name="Финансовый 4 2 4 2 2 3 2 2 2 2" xfId="1062" xr:uid="{32582AAE-58B3-44C2-AD7A-104FF3656E1D}"/>
    <cellStyle name="Финансовый 4 2 4 2 2 3 2 2 2 2 2" xfId="8042" xr:uid="{FC8DB783-4997-459C-9B3E-AA2012E8CC43}"/>
    <cellStyle name="Финансовый 4 2 4 2 2 3 2 2 2 2 2 2" xfId="26811" xr:uid="{A5A81731-FAB8-4372-8295-87563D5CCBB8}"/>
    <cellStyle name="Финансовый 4 2 4 2 2 3 2 2 2 2 3" xfId="14298" xr:uid="{66285189-741B-49AD-8880-BD55E6295458}"/>
    <cellStyle name="Финансовый 4 2 4 2 2 3 2 2 2 2 3 2" xfId="33067" xr:uid="{28595ECC-5257-4F3C-AC1B-95EB1A1283C1}"/>
    <cellStyle name="Финансовый 4 2 4 2 2 3 2 2 2 2 4" xfId="20554" xr:uid="{D925B1AF-3498-42E7-9B13-0D9867669BBF}"/>
    <cellStyle name="Финансовый 4 2 4 2 2 3 2 2 2 3" xfId="5215" xr:uid="{E960A650-1E6C-41D4-84A7-F8FAEB0259CE}"/>
    <cellStyle name="Финансовый 4 2 4 2 2 3 2 2 2 3 2" xfId="11478" xr:uid="{D7C2F2D7-E380-4AF8-BB62-5018A0B5F94A}"/>
    <cellStyle name="Финансовый 4 2 4 2 2 3 2 2 2 3 2 2" xfId="30247" xr:uid="{984B8B70-F53E-43D4-883F-8A64FACB7030}"/>
    <cellStyle name="Финансовый 4 2 4 2 2 3 2 2 2 3 3" xfId="17734" xr:uid="{DD5EDC25-2169-41A1-B73D-CA2FB5E051FB}"/>
    <cellStyle name="Финансовый 4 2 4 2 2 3 2 2 2 3 3 2" xfId="36503" xr:uid="{F88DBE4D-348E-4442-A7AE-E6DB00297F50}"/>
    <cellStyle name="Финансовый 4 2 4 2 2 3 2 2 2 3 4" xfId="23990" xr:uid="{81EFC834-029B-4AE6-AB38-C1B908994DEE}"/>
    <cellStyle name="Финансовый 4 2 4 2 2 3 2 2 2 4" xfId="8041" xr:uid="{78A8A905-1FE6-481D-BE56-7464CFF7DAEC}"/>
    <cellStyle name="Финансовый 4 2 4 2 2 3 2 2 2 4 2" xfId="26810" xr:uid="{A7B46B56-61B9-4F9C-BE83-11110CDBE887}"/>
    <cellStyle name="Финансовый 4 2 4 2 2 3 2 2 2 5" xfId="14297" xr:uid="{C132F9C7-C823-45FE-96A4-83E12E3377F3}"/>
    <cellStyle name="Финансовый 4 2 4 2 2 3 2 2 2 5 2" xfId="33066" xr:uid="{9A74C2B5-E851-4AE7-909A-D6E406522F1A}"/>
    <cellStyle name="Финансовый 4 2 4 2 2 3 2 2 2 6" xfId="20553" xr:uid="{1E853CF5-ABB9-4F62-AE55-30BDA5128D02}"/>
    <cellStyle name="Финансовый 4 2 4 2 2 3 2 2 3" xfId="1063" xr:uid="{756BFDA1-99B6-4039-9132-9175A795A6E0}"/>
    <cellStyle name="Финансовый 4 2 4 2 2 3 2 2 3 2" xfId="8043" xr:uid="{FB67F7FD-8E7F-47CC-A98D-86601E6BA1F0}"/>
    <cellStyle name="Финансовый 4 2 4 2 2 3 2 2 3 2 2" xfId="26812" xr:uid="{89C559C0-B7CB-41CC-93AB-52322688F7E7}"/>
    <cellStyle name="Финансовый 4 2 4 2 2 3 2 2 3 3" xfId="14299" xr:uid="{6094C467-6E52-46A1-9090-56FB3B566035}"/>
    <cellStyle name="Финансовый 4 2 4 2 2 3 2 2 3 3 2" xfId="33068" xr:uid="{5EFB8C37-AE8D-4E58-8929-87FD789C75AB}"/>
    <cellStyle name="Финансовый 4 2 4 2 2 3 2 2 3 4" xfId="20555" xr:uid="{6590F57A-6F37-4CF3-BC8A-E8AF63CB6123}"/>
    <cellStyle name="Финансовый 4 2 4 2 2 3 2 2 4" xfId="5214" xr:uid="{76DE93E5-3356-4B4B-9720-97067B8FBC4E}"/>
    <cellStyle name="Финансовый 4 2 4 2 2 3 2 2 4 2" xfId="11477" xr:uid="{6DB9563A-4E8B-486E-852F-F4F5ABD54453}"/>
    <cellStyle name="Финансовый 4 2 4 2 2 3 2 2 4 2 2" xfId="30246" xr:uid="{FEE7D3A0-C06C-4BEF-BE01-CF36BF0151D4}"/>
    <cellStyle name="Финансовый 4 2 4 2 2 3 2 2 4 3" xfId="17733" xr:uid="{3315FCFD-A2BB-49C9-9C01-0C44CC93DDD6}"/>
    <cellStyle name="Финансовый 4 2 4 2 2 3 2 2 4 3 2" xfId="36502" xr:uid="{D0D6C653-F9E1-4BC1-9185-D9C6E7B0133B}"/>
    <cellStyle name="Финансовый 4 2 4 2 2 3 2 2 4 4" xfId="23989" xr:uid="{43B9D8A0-0B24-48D4-9E2E-72489E791C99}"/>
    <cellStyle name="Финансовый 4 2 4 2 2 3 2 2 5" xfId="8040" xr:uid="{9E3F52DB-CAC7-4B19-889F-C6237B5A1B54}"/>
    <cellStyle name="Финансовый 4 2 4 2 2 3 2 2 5 2" xfId="26809" xr:uid="{C2DE6467-3D61-4939-8813-33E320BBC6B0}"/>
    <cellStyle name="Финансовый 4 2 4 2 2 3 2 2 6" xfId="14296" xr:uid="{1C44AA8A-9B84-4886-B130-A4123EFD485E}"/>
    <cellStyle name="Финансовый 4 2 4 2 2 3 2 2 6 2" xfId="33065" xr:uid="{A6D11C7E-CA87-464A-AA1D-06A0853BD5AD}"/>
    <cellStyle name="Финансовый 4 2 4 2 2 3 2 2 7" xfId="20552" xr:uid="{BE5E775F-6898-4453-9CAD-39B93FE14B82}"/>
    <cellStyle name="Финансовый 4 2 4 2 2 3 2 3" xfId="1064" xr:uid="{B917579C-9564-4A2D-AE8D-413C54B34A08}"/>
    <cellStyle name="Финансовый 4 2 4 2 2 3 2 3 2" xfId="1065" xr:uid="{A808E6D5-22F0-454E-B271-2C20EEB841EC}"/>
    <cellStyle name="Финансовый 4 2 4 2 2 3 2 3 2 2" xfId="8045" xr:uid="{9F039A5E-9A7D-4C7B-8DC2-EB4630C2DA19}"/>
    <cellStyle name="Финансовый 4 2 4 2 2 3 2 3 2 2 2" xfId="26814" xr:uid="{8B50E4B7-ED75-4783-83BC-CB97E427DBD4}"/>
    <cellStyle name="Финансовый 4 2 4 2 2 3 2 3 2 3" xfId="14301" xr:uid="{E4C181F7-B862-4EFB-9252-B59D2E3A61E3}"/>
    <cellStyle name="Финансовый 4 2 4 2 2 3 2 3 2 3 2" xfId="33070" xr:uid="{CDF72B85-E592-44AC-8355-54A3FF42657B}"/>
    <cellStyle name="Финансовый 4 2 4 2 2 3 2 3 2 4" xfId="20557" xr:uid="{5DB32FF3-7596-4E11-A3B7-07B8F5DE914C}"/>
    <cellStyle name="Финансовый 4 2 4 2 2 3 2 3 3" xfId="5216" xr:uid="{14355F09-DABB-4968-BB46-37F06E19D68A}"/>
    <cellStyle name="Финансовый 4 2 4 2 2 3 2 3 3 2" xfId="11479" xr:uid="{B9F7E090-A9B1-43F2-8C21-9CADE4E39225}"/>
    <cellStyle name="Финансовый 4 2 4 2 2 3 2 3 3 2 2" xfId="30248" xr:uid="{9DB5195F-5378-4592-813A-4434E5454A58}"/>
    <cellStyle name="Финансовый 4 2 4 2 2 3 2 3 3 3" xfId="17735" xr:uid="{D83EF8E5-2385-47A8-8064-6F8F72F3D95C}"/>
    <cellStyle name="Финансовый 4 2 4 2 2 3 2 3 3 3 2" xfId="36504" xr:uid="{BB94AD8D-786A-4E8A-98A6-B8C23671447C}"/>
    <cellStyle name="Финансовый 4 2 4 2 2 3 2 3 3 4" xfId="23991" xr:uid="{72EA1AB5-9E57-4413-B104-73B4DF889B7B}"/>
    <cellStyle name="Финансовый 4 2 4 2 2 3 2 3 4" xfId="8044" xr:uid="{F6F4D7A4-7396-4859-9117-99BDFD324C6E}"/>
    <cellStyle name="Финансовый 4 2 4 2 2 3 2 3 4 2" xfId="26813" xr:uid="{D12D34D0-B356-46E5-9AAF-6C2FAD845336}"/>
    <cellStyle name="Финансовый 4 2 4 2 2 3 2 3 5" xfId="14300" xr:uid="{CD94661A-0445-4400-9A7B-690B2BE2E83F}"/>
    <cellStyle name="Финансовый 4 2 4 2 2 3 2 3 5 2" xfId="33069" xr:uid="{AE05E3DC-6D0B-4B13-8074-7BD4E6293A27}"/>
    <cellStyle name="Финансовый 4 2 4 2 2 3 2 3 6" xfId="20556" xr:uid="{3C579CBD-7BFF-410A-B0BE-C36450430300}"/>
    <cellStyle name="Финансовый 4 2 4 2 2 3 2 4" xfId="1066" xr:uid="{32F58C9C-C325-4E06-A666-9111E286D98F}"/>
    <cellStyle name="Финансовый 4 2 4 2 2 3 2 4 2" xfId="8046" xr:uid="{7BEF176E-CC7E-4A94-9980-4D45489527E8}"/>
    <cellStyle name="Финансовый 4 2 4 2 2 3 2 4 2 2" xfId="26815" xr:uid="{037E374F-C5EF-4F13-A4AB-499D8D3463A7}"/>
    <cellStyle name="Финансовый 4 2 4 2 2 3 2 4 3" xfId="14302" xr:uid="{6A3C1511-CEC1-478C-8D7F-80220C67C845}"/>
    <cellStyle name="Финансовый 4 2 4 2 2 3 2 4 3 2" xfId="33071" xr:uid="{0C079DFA-171A-49A7-8B6D-2BBCF159BD18}"/>
    <cellStyle name="Финансовый 4 2 4 2 2 3 2 4 4" xfId="20558" xr:uid="{EF28AF3F-EC37-4CC5-B71A-B2F7B2769246}"/>
    <cellStyle name="Финансовый 4 2 4 2 2 3 2 5" xfId="5213" xr:uid="{265181B1-72C8-42B0-8790-5BBCFEB5A799}"/>
    <cellStyle name="Финансовый 4 2 4 2 2 3 2 5 2" xfId="11476" xr:uid="{9D73C789-A36F-4E66-A9D6-8B066DFAAF38}"/>
    <cellStyle name="Финансовый 4 2 4 2 2 3 2 5 2 2" xfId="30245" xr:uid="{0CF63C1F-A7F1-4CA0-9AB7-8CFFC3FAFB2D}"/>
    <cellStyle name="Финансовый 4 2 4 2 2 3 2 5 3" xfId="17732" xr:uid="{9FEB1768-C89A-4C44-AFD4-9A062C0FE7E3}"/>
    <cellStyle name="Финансовый 4 2 4 2 2 3 2 5 3 2" xfId="36501" xr:uid="{B205AE2B-491A-4AC9-BF33-A1C653C8883A}"/>
    <cellStyle name="Финансовый 4 2 4 2 2 3 2 5 4" xfId="23988" xr:uid="{4485E4C4-8FD1-4489-B09F-4868E6BEF2C0}"/>
    <cellStyle name="Финансовый 4 2 4 2 2 3 2 6" xfId="8039" xr:uid="{AA071132-3066-4282-B803-A102776D82A8}"/>
    <cellStyle name="Финансовый 4 2 4 2 2 3 2 6 2" xfId="26808" xr:uid="{2A9B2191-787C-4234-9A3C-8A5719BB73F9}"/>
    <cellStyle name="Финансовый 4 2 4 2 2 3 2 7" xfId="14295" xr:uid="{87E2CAC5-0565-4304-987E-0AD775529A3B}"/>
    <cellStyle name="Финансовый 4 2 4 2 2 3 2 7 2" xfId="33064" xr:uid="{84772178-B9C3-474C-B60F-70F4FE6D15DA}"/>
    <cellStyle name="Финансовый 4 2 4 2 2 3 2 8" xfId="20551" xr:uid="{B9E46DD9-9F40-4789-AD42-D48B1F9DB07F}"/>
    <cellStyle name="Финансовый 4 2 4 2 2 3 3" xfId="1067" xr:uid="{9D539FBC-2990-4207-9943-5AFFB5B82940}"/>
    <cellStyle name="Финансовый 4 2 4 2 2 3 3 2" xfId="1068" xr:uid="{FB1D32F2-8F19-4D5A-A807-D678F61A54A3}"/>
    <cellStyle name="Финансовый 4 2 4 2 2 3 3 2 2" xfId="1069" xr:uid="{21EAB9B1-9A6C-4289-AC57-A29A3CC88FAA}"/>
    <cellStyle name="Финансовый 4 2 4 2 2 3 3 2 2 2" xfId="8049" xr:uid="{DE0486ED-819C-4AF5-B05D-6F28C53835C6}"/>
    <cellStyle name="Финансовый 4 2 4 2 2 3 3 2 2 2 2" xfId="26818" xr:uid="{E1339863-BE3B-4280-8204-5707B5047D0D}"/>
    <cellStyle name="Финансовый 4 2 4 2 2 3 3 2 2 3" xfId="14305" xr:uid="{62515092-939B-4352-AA15-9EE94277F241}"/>
    <cellStyle name="Финансовый 4 2 4 2 2 3 3 2 2 3 2" xfId="33074" xr:uid="{895B5DE9-ECA2-45CF-916B-CD3ADB91BEFA}"/>
    <cellStyle name="Финансовый 4 2 4 2 2 3 3 2 2 4" xfId="20561" xr:uid="{44197B18-3653-4F48-90D8-CAE9EB405FF0}"/>
    <cellStyle name="Финансовый 4 2 4 2 2 3 3 2 3" xfId="5218" xr:uid="{7BFA1B00-5DAD-496A-8EC2-B5FBDCA84644}"/>
    <cellStyle name="Финансовый 4 2 4 2 2 3 3 2 3 2" xfId="11481" xr:uid="{8D433D1F-8A1F-477F-89AB-DF57AA29C764}"/>
    <cellStyle name="Финансовый 4 2 4 2 2 3 3 2 3 2 2" xfId="30250" xr:uid="{7163CD00-5055-4877-8D9A-8B18F6CA7282}"/>
    <cellStyle name="Финансовый 4 2 4 2 2 3 3 2 3 3" xfId="17737" xr:uid="{AB1DE512-7D1E-49DA-B6BB-3F88E6412D32}"/>
    <cellStyle name="Финансовый 4 2 4 2 2 3 3 2 3 3 2" xfId="36506" xr:uid="{8188858E-13CB-444C-8C3A-1CE5BE6FD31D}"/>
    <cellStyle name="Финансовый 4 2 4 2 2 3 3 2 3 4" xfId="23993" xr:uid="{14537504-B4AC-4086-88B5-F703C1560B1A}"/>
    <cellStyle name="Финансовый 4 2 4 2 2 3 3 2 4" xfId="8048" xr:uid="{729FF540-61E9-4BF1-8631-5029642C817A}"/>
    <cellStyle name="Финансовый 4 2 4 2 2 3 3 2 4 2" xfId="26817" xr:uid="{87D18108-8ACF-4D02-9565-032C490F4300}"/>
    <cellStyle name="Финансовый 4 2 4 2 2 3 3 2 5" xfId="14304" xr:uid="{0DED687B-C397-47CF-8B51-A2762511D242}"/>
    <cellStyle name="Финансовый 4 2 4 2 2 3 3 2 5 2" xfId="33073" xr:uid="{80526B55-8DA5-45C9-9813-2645829BEE04}"/>
    <cellStyle name="Финансовый 4 2 4 2 2 3 3 2 6" xfId="20560" xr:uid="{DCAE365A-0FB2-4B80-BE1D-BABCD9404C8C}"/>
    <cellStyle name="Финансовый 4 2 4 2 2 3 3 3" xfId="1070" xr:uid="{A87E77D6-2B20-475F-892D-2E903E785C5D}"/>
    <cellStyle name="Финансовый 4 2 4 2 2 3 3 3 2" xfId="8050" xr:uid="{6EA12FC7-3A13-49A1-9AB7-1BD040EA7C1F}"/>
    <cellStyle name="Финансовый 4 2 4 2 2 3 3 3 2 2" xfId="26819" xr:uid="{EFB75EFB-C09C-44BE-BB8B-BDBADCE8FB74}"/>
    <cellStyle name="Финансовый 4 2 4 2 2 3 3 3 3" xfId="14306" xr:uid="{5BB912A4-41E4-40D8-8BA3-8C707C4FA877}"/>
    <cellStyle name="Финансовый 4 2 4 2 2 3 3 3 3 2" xfId="33075" xr:uid="{8BD02A6A-0DED-4BFD-84A3-2F3DEC6E32F4}"/>
    <cellStyle name="Финансовый 4 2 4 2 2 3 3 3 4" xfId="20562" xr:uid="{B4B8C402-4EA3-4796-A23D-09F3249C0207}"/>
    <cellStyle name="Финансовый 4 2 4 2 2 3 3 4" xfId="5217" xr:uid="{2A454E42-A956-4217-8B43-6662F991B844}"/>
    <cellStyle name="Финансовый 4 2 4 2 2 3 3 4 2" xfId="11480" xr:uid="{84A990FF-FAF2-4AB1-9391-581C46EB4C8B}"/>
    <cellStyle name="Финансовый 4 2 4 2 2 3 3 4 2 2" xfId="30249" xr:uid="{CAED77A6-E573-4FF4-9316-D0BBFB186A4A}"/>
    <cellStyle name="Финансовый 4 2 4 2 2 3 3 4 3" xfId="17736" xr:uid="{759A6DE1-1A16-43D5-BDBD-B4B174794422}"/>
    <cellStyle name="Финансовый 4 2 4 2 2 3 3 4 3 2" xfId="36505" xr:uid="{443297BB-C8F7-43CA-888A-D8A283E68B88}"/>
    <cellStyle name="Финансовый 4 2 4 2 2 3 3 4 4" xfId="23992" xr:uid="{79F2BFB2-CEC8-4F52-83FD-EC59C74C0FF0}"/>
    <cellStyle name="Финансовый 4 2 4 2 2 3 3 5" xfId="8047" xr:uid="{9EDFDBD9-03CD-483F-B02E-F70DE5F803C5}"/>
    <cellStyle name="Финансовый 4 2 4 2 2 3 3 5 2" xfId="26816" xr:uid="{A0DC92EA-9587-4EFF-904D-07702507F147}"/>
    <cellStyle name="Финансовый 4 2 4 2 2 3 3 6" xfId="14303" xr:uid="{CFF8BA28-36B2-46C7-9FFF-1C365DC5CB72}"/>
    <cellStyle name="Финансовый 4 2 4 2 2 3 3 6 2" xfId="33072" xr:uid="{967A24D8-68B1-40B4-B99E-7F53AA4B0B43}"/>
    <cellStyle name="Финансовый 4 2 4 2 2 3 3 7" xfId="20559" xr:uid="{392D991A-2128-4195-9EDD-17221372FB0D}"/>
    <cellStyle name="Финансовый 4 2 4 2 2 3 4" xfId="1071" xr:uid="{8058A446-DF7A-4631-AECD-D270A1538645}"/>
    <cellStyle name="Финансовый 4 2 4 2 2 3 4 2" xfId="1072" xr:uid="{5259413B-87E8-4E80-9A08-03F98263F480}"/>
    <cellStyle name="Финансовый 4 2 4 2 2 3 4 2 2" xfId="8052" xr:uid="{B8A34D60-321B-4329-9E28-B7957BC504CE}"/>
    <cellStyle name="Финансовый 4 2 4 2 2 3 4 2 2 2" xfId="26821" xr:uid="{731DCF68-8EDF-41AD-97BB-2280AB5A0D2A}"/>
    <cellStyle name="Финансовый 4 2 4 2 2 3 4 2 3" xfId="14308" xr:uid="{0F1F48CF-E6C9-44C7-953F-138517AF0270}"/>
    <cellStyle name="Финансовый 4 2 4 2 2 3 4 2 3 2" xfId="33077" xr:uid="{9A59F4D5-54DE-4092-BCF9-53C50D2F7047}"/>
    <cellStyle name="Финансовый 4 2 4 2 2 3 4 2 4" xfId="20564" xr:uid="{A4EF9359-9D86-4DD0-A8A1-9E4C7DAC486F}"/>
    <cellStyle name="Финансовый 4 2 4 2 2 3 4 3" xfId="5219" xr:uid="{5E85AE76-CE30-4EE0-AD00-8F601F5B0C0A}"/>
    <cellStyle name="Финансовый 4 2 4 2 2 3 4 3 2" xfId="11482" xr:uid="{7EB50E0A-1AF1-44DE-AE10-5B814AF46287}"/>
    <cellStyle name="Финансовый 4 2 4 2 2 3 4 3 2 2" xfId="30251" xr:uid="{6FB86B83-B407-4AAF-BA57-FE9E5772A022}"/>
    <cellStyle name="Финансовый 4 2 4 2 2 3 4 3 3" xfId="17738" xr:uid="{2E5A7BE7-D511-49A0-9C5F-466E01FF534B}"/>
    <cellStyle name="Финансовый 4 2 4 2 2 3 4 3 3 2" xfId="36507" xr:uid="{F033DBE4-C562-42E4-B76D-1BCCA3EA197F}"/>
    <cellStyle name="Финансовый 4 2 4 2 2 3 4 3 4" xfId="23994" xr:uid="{F94E0E2E-2867-4992-A82D-2ED6F4CBC58A}"/>
    <cellStyle name="Финансовый 4 2 4 2 2 3 4 4" xfId="8051" xr:uid="{D5DCB6FF-6DB1-4CF2-BCB4-C22FABE0E2CD}"/>
    <cellStyle name="Финансовый 4 2 4 2 2 3 4 4 2" xfId="26820" xr:uid="{BA0DF58B-EB16-46A8-99BB-AE00A463BBB2}"/>
    <cellStyle name="Финансовый 4 2 4 2 2 3 4 5" xfId="14307" xr:uid="{0F73F5BB-3D21-4038-B74E-AEF488461BD5}"/>
    <cellStyle name="Финансовый 4 2 4 2 2 3 4 5 2" xfId="33076" xr:uid="{15090C56-D760-4F60-964C-FCF3658BC746}"/>
    <cellStyle name="Финансовый 4 2 4 2 2 3 4 6" xfId="20563" xr:uid="{2570FD1B-B83A-4D62-9DAD-E42681805216}"/>
    <cellStyle name="Финансовый 4 2 4 2 2 3 5" xfId="1073" xr:uid="{08A3CCF4-4E5A-49DF-8C4D-A96B78BAB220}"/>
    <cellStyle name="Финансовый 4 2 4 2 2 3 5 2" xfId="8053" xr:uid="{3FAB8AF9-71DC-4ED8-B555-1F9E6DA17F9A}"/>
    <cellStyle name="Финансовый 4 2 4 2 2 3 5 2 2" xfId="26822" xr:uid="{6C9B8383-E18C-4BD0-B145-8F85C857A841}"/>
    <cellStyle name="Финансовый 4 2 4 2 2 3 5 3" xfId="14309" xr:uid="{086A3F63-C113-41B1-A157-C8A719F79C7E}"/>
    <cellStyle name="Финансовый 4 2 4 2 2 3 5 3 2" xfId="33078" xr:uid="{62BEB537-4D69-40FC-9CC6-0D8FECCC181D}"/>
    <cellStyle name="Финансовый 4 2 4 2 2 3 5 4" xfId="20565" xr:uid="{8BE8E086-9F56-4545-91B0-20ACDF745CF1}"/>
    <cellStyle name="Финансовый 4 2 4 2 2 3 6" xfId="5212" xr:uid="{E2A4DA30-F951-45F4-A728-5A3B9598FE1C}"/>
    <cellStyle name="Финансовый 4 2 4 2 2 3 6 2" xfId="11475" xr:uid="{37EAF26B-EBFE-437B-898B-FCB9A8953BB0}"/>
    <cellStyle name="Финансовый 4 2 4 2 2 3 6 2 2" xfId="30244" xr:uid="{EB451871-6987-436F-A9D6-2F25E7C2CFB3}"/>
    <cellStyle name="Финансовый 4 2 4 2 2 3 6 3" xfId="17731" xr:uid="{494C360A-11A3-460F-862E-938892597761}"/>
    <cellStyle name="Финансовый 4 2 4 2 2 3 6 3 2" xfId="36500" xr:uid="{D906C4F4-FCA3-403C-B712-D5547AB805D1}"/>
    <cellStyle name="Финансовый 4 2 4 2 2 3 6 4" xfId="23987" xr:uid="{0E03E0E9-A4F8-4529-950F-C5C7FB1066A1}"/>
    <cellStyle name="Финансовый 4 2 4 2 2 3 7" xfId="8038" xr:uid="{887AAB5F-6375-4400-902F-D9A0F5A54156}"/>
    <cellStyle name="Финансовый 4 2 4 2 2 3 7 2" xfId="26807" xr:uid="{FDA3CE7D-554D-438F-BF59-634FA9826AB9}"/>
    <cellStyle name="Финансовый 4 2 4 2 2 3 8" xfId="14294" xr:uid="{6513CA94-AF17-44B9-B20F-7C3BF145A7AE}"/>
    <cellStyle name="Финансовый 4 2 4 2 2 3 8 2" xfId="33063" xr:uid="{9D3B4C2B-573D-4E75-B1D1-86DF974A8DE0}"/>
    <cellStyle name="Финансовый 4 2 4 2 2 3 9" xfId="20550" xr:uid="{7DADFD32-9CA4-4306-A859-B0146C637205}"/>
    <cellStyle name="Финансовый 4 2 4 2 2 4" xfId="1074" xr:uid="{3A06FE34-342A-4DD7-9F81-D89BB76967C7}"/>
    <cellStyle name="Финансовый 4 2 4 2 2 4 2" xfId="1075" xr:uid="{A2317E53-BB6B-4E41-8C77-3E88AAE2FEB1}"/>
    <cellStyle name="Финансовый 4 2 4 2 2 4 2 2" xfId="1076" xr:uid="{07E9ACEA-869C-4857-845A-0AD9C69A5456}"/>
    <cellStyle name="Финансовый 4 2 4 2 2 4 2 2 2" xfId="1077" xr:uid="{967461D6-4614-4C48-8FD6-BD58CFD72EF1}"/>
    <cellStyle name="Финансовый 4 2 4 2 2 4 2 2 2 2" xfId="8057" xr:uid="{3AAEB236-EFF4-4DDE-AD76-5420DD4DCF68}"/>
    <cellStyle name="Финансовый 4 2 4 2 2 4 2 2 2 2 2" xfId="26826" xr:uid="{518270B0-CA3A-4CBB-97DE-FD804BD8267A}"/>
    <cellStyle name="Финансовый 4 2 4 2 2 4 2 2 2 3" xfId="14313" xr:uid="{3F00E9DD-566D-4FB7-9E12-B93B4C66447F}"/>
    <cellStyle name="Финансовый 4 2 4 2 2 4 2 2 2 3 2" xfId="33082" xr:uid="{23D6B9A9-EB0F-4A22-AE3E-4AA740B228C7}"/>
    <cellStyle name="Финансовый 4 2 4 2 2 4 2 2 2 4" xfId="20569" xr:uid="{95E54538-3794-4AF8-B75A-1A422AD43B56}"/>
    <cellStyle name="Финансовый 4 2 4 2 2 4 2 2 3" xfId="5222" xr:uid="{B0BA6378-64E8-438D-A190-260BB9FDA3A6}"/>
    <cellStyle name="Финансовый 4 2 4 2 2 4 2 2 3 2" xfId="11485" xr:uid="{CA6E8BC3-CB00-48A3-AE1B-5F7FEBF5CC7C}"/>
    <cellStyle name="Финансовый 4 2 4 2 2 4 2 2 3 2 2" xfId="30254" xr:uid="{F467CB82-2E00-41C2-B6D5-C77E175EF21A}"/>
    <cellStyle name="Финансовый 4 2 4 2 2 4 2 2 3 3" xfId="17741" xr:uid="{1A3044D1-23C8-498C-98C3-71296DD8D26B}"/>
    <cellStyle name="Финансовый 4 2 4 2 2 4 2 2 3 3 2" xfId="36510" xr:uid="{BCC64695-5246-4959-90AD-7E9548527183}"/>
    <cellStyle name="Финансовый 4 2 4 2 2 4 2 2 3 4" xfId="23997" xr:uid="{615BAC82-9BC1-4423-8CC0-E2FFBB150F7B}"/>
    <cellStyle name="Финансовый 4 2 4 2 2 4 2 2 4" xfId="8056" xr:uid="{36EA7F81-1642-4785-8DD2-505A139420B9}"/>
    <cellStyle name="Финансовый 4 2 4 2 2 4 2 2 4 2" xfId="26825" xr:uid="{386AF06C-2AC6-42B7-ACED-7D9CC353139F}"/>
    <cellStyle name="Финансовый 4 2 4 2 2 4 2 2 5" xfId="14312" xr:uid="{8C5A704E-13B1-4A7E-8A75-297490033755}"/>
    <cellStyle name="Финансовый 4 2 4 2 2 4 2 2 5 2" xfId="33081" xr:uid="{5DA8C953-C93E-4C02-B9C0-26E03AFC89B1}"/>
    <cellStyle name="Финансовый 4 2 4 2 2 4 2 2 6" xfId="20568" xr:uid="{153FEAC1-78D8-42F1-98B3-1B999A5D09B7}"/>
    <cellStyle name="Финансовый 4 2 4 2 2 4 2 3" xfId="1078" xr:uid="{BEEC8D6D-2403-49CC-BFBB-EF4AE7420989}"/>
    <cellStyle name="Финансовый 4 2 4 2 2 4 2 3 2" xfId="8058" xr:uid="{974500C2-2935-4689-B4E9-ABB28CDA0AFC}"/>
    <cellStyle name="Финансовый 4 2 4 2 2 4 2 3 2 2" xfId="26827" xr:uid="{63A7C35F-C504-4928-843B-E828BEBEB903}"/>
    <cellStyle name="Финансовый 4 2 4 2 2 4 2 3 3" xfId="14314" xr:uid="{31D27ED8-1FE0-4ACE-AA71-E9BD6691B19A}"/>
    <cellStyle name="Финансовый 4 2 4 2 2 4 2 3 3 2" xfId="33083" xr:uid="{F71F1707-4754-4D8A-939A-C5B769DE8F03}"/>
    <cellStyle name="Финансовый 4 2 4 2 2 4 2 3 4" xfId="20570" xr:uid="{ADA449E5-1F6B-4B3F-9F74-52C59EE8CF71}"/>
    <cellStyle name="Финансовый 4 2 4 2 2 4 2 4" xfId="5221" xr:uid="{E92A6FC1-D54E-4ABE-95E5-1201ED225D1F}"/>
    <cellStyle name="Финансовый 4 2 4 2 2 4 2 4 2" xfId="11484" xr:uid="{DA528AAE-F17D-46B7-9931-672A80B932DC}"/>
    <cellStyle name="Финансовый 4 2 4 2 2 4 2 4 2 2" xfId="30253" xr:uid="{C993C4FB-39BC-45BD-9ADC-3F9C63AF5FFD}"/>
    <cellStyle name="Финансовый 4 2 4 2 2 4 2 4 3" xfId="17740" xr:uid="{02683B6B-30B1-4EF4-ACF2-264D98DBD07F}"/>
    <cellStyle name="Финансовый 4 2 4 2 2 4 2 4 3 2" xfId="36509" xr:uid="{E9EE8CC7-C7D6-4BF2-971F-9D62F91FE3E3}"/>
    <cellStyle name="Финансовый 4 2 4 2 2 4 2 4 4" xfId="23996" xr:uid="{9C8097F9-5C2B-478D-8A36-2A405476786A}"/>
    <cellStyle name="Финансовый 4 2 4 2 2 4 2 5" xfId="8055" xr:uid="{8BEA67D3-3530-48BE-B5BA-DDC298B777D0}"/>
    <cellStyle name="Финансовый 4 2 4 2 2 4 2 5 2" xfId="26824" xr:uid="{BBCAF0CA-5AD3-4DA6-B0C3-07D24E1C46CD}"/>
    <cellStyle name="Финансовый 4 2 4 2 2 4 2 6" xfId="14311" xr:uid="{D78F0203-AF41-414D-9DD3-F416082EDC39}"/>
    <cellStyle name="Финансовый 4 2 4 2 2 4 2 6 2" xfId="33080" xr:uid="{B8EEAA55-52FB-4BE5-8FAD-68FB9FDAE488}"/>
    <cellStyle name="Финансовый 4 2 4 2 2 4 2 7" xfId="20567" xr:uid="{F01C8F02-9138-4106-8DEC-472B2B82CD75}"/>
    <cellStyle name="Финансовый 4 2 4 2 2 4 3" xfId="1079" xr:uid="{097CA166-B252-4BFC-A7FF-062DAF7C98F7}"/>
    <cellStyle name="Финансовый 4 2 4 2 2 4 3 2" xfId="1080" xr:uid="{D87435CC-5576-4EC3-BFEE-4E213C874060}"/>
    <cellStyle name="Финансовый 4 2 4 2 2 4 3 2 2" xfId="8060" xr:uid="{1B6C9D76-F253-4CCF-A1A7-AFE64C4A71DE}"/>
    <cellStyle name="Финансовый 4 2 4 2 2 4 3 2 2 2" xfId="26829" xr:uid="{68F36DBE-EDAE-424E-9011-F540F1B70CF9}"/>
    <cellStyle name="Финансовый 4 2 4 2 2 4 3 2 3" xfId="14316" xr:uid="{9849E3FB-1E45-42B6-8F91-838531430A1C}"/>
    <cellStyle name="Финансовый 4 2 4 2 2 4 3 2 3 2" xfId="33085" xr:uid="{04433DAD-2EFD-493E-AD97-F3DE0647A73F}"/>
    <cellStyle name="Финансовый 4 2 4 2 2 4 3 2 4" xfId="20572" xr:uid="{49AD9800-998B-4F69-8D85-BC17246230E3}"/>
    <cellStyle name="Финансовый 4 2 4 2 2 4 3 3" xfId="5223" xr:uid="{62DD302B-6659-4D69-88BD-92C337173DBB}"/>
    <cellStyle name="Финансовый 4 2 4 2 2 4 3 3 2" xfId="11486" xr:uid="{6B4C338F-99C0-4BF7-BEFE-3D3CEB643B11}"/>
    <cellStyle name="Финансовый 4 2 4 2 2 4 3 3 2 2" xfId="30255" xr:uid="{59D91BD1-478D-410B-898D-23DED3372B82}"/>
    <cellStyle name="Финансовый 4 2 4 2 2 4 3 3 3" xfId="17742" xr:uid="{E292FA45-1509-462D-B9EC-0FF299D6C529}"/>
    <cellStyle name="Финансовый 4 2 4 2 2 4 3 3 3 2" xfId="36511" xr:uid="{BE265410-E374-4F44-885B-CA4046CDD60F}"/>
    <cellStyle name="Финансовый 4 2 4 2 2 4 3 3 4" xfId="23998" xr:uid="{B816B127-11A4-41EC-BB3A-94F376DC2CC8}"/>
    <cellStyle name="Финансовый 4 2 4 2 2 4 3 4" xfId="8059" xr:uid="{F1638023-5739-4905-9CC6-4E4F1F0CD631}"/>
    <cellStyle name="Финансовый 4 2 4 2 2 4 3 4 2" xfId="26828" xr:uid="{A64D724C-09CF-4E91-8430-35610AB999FE}"/>
    <cellStyle name="Финансовый 4 2 4 2 2 4 3 5" xfId="14315" xr:uid="{7B1C3765-8481-4FF4-BD97-B2669E8D3B91}"/>
    <cellStyle name="Финансовый 4 2 4 2 2 4 3 5 2" xfId="33084" xr:uid="{199053C5-599B-4FA6-9C28-0D90B463E508}"/>
    <cellStyle name="Финансовый 4 2 4 2 2 4 3 6" xfId="20571" xr:uid="{B498B2AF-0099-4742-8393-23E37D456354}"/>
    <cellStyle name="Финансовый 4 2 4 2 2 4 4" xfId="1081" xr:uid="{C07FE8B4-FE54-498F-8755-A76EECA1B8D7}"/>
    <cellStyle name="Финансовый 4 2 4 2 2 4 4 2" xfId="8061" xr:uid="{D8602E64-A2F5-4D7D-A2E6-85853B4C83EF}"/>
    <cellStyle name="Финансовый 4 2 4 2 2 4 4 2 2" xfId="26830" xr:uid="{822C5051-E8B0-4042-9752-B628ED533FD9}"/>
    <cellStyle name="Финансовый 4 2 4 2 2 4 4 3" xfId="14317" xr:uid="{E2F2D10D-67BD-4EBB-9A9D-1F8A9FF10D46}"/>
    <cellStyle name="Финансовый 4 2 4 2 2 4 4 3 2" xfId="33086" xr:uid="{0240C7AC-BFB7-4704-88BB-531674D8C873}"/>
    <cellStyle name="Финансовый 4 2 4 2 2 4 4 4" xfId="20573" xr:uid="{7D33E926-DC65-44EB-8F60-F0BEECDDAA29}"/>
    <cellStyle name="Финансовый 4 2 4 2 2 4 5" xfId="5220" xr:uid="{05CBB080-D763-4036-8FA8-C068251DF7A8}"/>
    <cellStyle name="Финансовый 4 2 4 2 2 4 5 2" xfId="11483" xr:uid="{1D33044E-D0D1-4B8B-9C17-E5F9FFAC120D}"/>
    <cellStyle name="Финансовый 4 2 4 2 2 4 5 2 2" xfId="30252" xr:uid="{D115ABA2-69D1-4E1C-BFD8-2235FD825FBB}"/>
    <cellStyle name="Финансовый 4 2 4 2 2 4 5 3" xfId="17739" xr:uid="{DC9FF0E0-900E-4BB6-B541-7B167C698DD0}"/>
    <cellStyle name="Финансовый 4 2 4 2 2 4 5 3 2" xfId="36508" xr:uid="{A0CF37B3-7B65-4AC0-83D8-0F08EF694117}"/>
    <cellStyle name="Финансовый 4 2 4 2 2 4 5 4" xfId="23995" xr:uid="{E37B64AC-5388-4375-9689-F619A4A4A863}"/>
    <cellStyle name="Финансовый 4 2 4 2 2 4 6" xfId="8054" xr:uid="{D4D320A2-37EA-456C-9803-FEC9CEA22C3C}"/>
    <cellStyle name="Финансовый 4 2 4 2 2 4 6 2" xfId="26823" xr:uid="{32E54CD3-5256-4D98-BEB2-C958CDFDE4A0}"/>
    <cellStyle name="Финансовый 4 2 4 2 2 4 7" xfId="14310" xr:uid="{1BEB0860-9CB8-453D-AD6B-024139774DAD}"/>
    <cellStyle name="Финансовый 4 2 4 2 2 4 7 2" xfId="33079" xr:uid="{6572A943-1237-49CC-9CCA-39AF5E615E61}"/>
    <cellStyle name="Финансовый 4 2 4 2 2 4 8" xfId="20566" xr:uid="{79A4D1AD-6EA9-4316-A1F7-0E5164E278B3}"/>
    <cellStyle name="Финансовый 4 2 4 2 2 5" xfId="1082" xr:uid="{4D3E04EE-5934-41DB-941D-283E67964D2F}"/>
    <cellStyle name="Финансовый 4 2 4 2 2 5 2" xfId="1083" xr:uid="{253C17E7-399A-4AA0-A45D-982A12DA82F7}"/>
    <cellStyle name="Финансовый 4 2 4 2 2 5 2 2" xfId="1084" xr:uid="{B5C14801-B17B-40D8-99EA-13B8BC7D60AA}"/>
    <cellStyle name="Финансовый 4 2 4 2 2 5 2 2 2" xfId="8064" xr:uid="{F8427696-AC9F-43B5-ADA6-FC86808F6F36}"/>
    <cellStyle name="Финансовый 4 2 4 2 2 5 2 2 2 2" xfId="26833" xr:uid="{68CCAC46-A473-41C5-ADE0-B16A756F3A6B}"/>
    <cellStyle name="Финансовый 4 2 4 2 2 5 2 2 3" xfId="14320" xr:uid="{13373F24-A900-40B5-9449-190357E9B722}"/>
    <cellStyle name="Финансовый 4 2 4 2 2 5 2 2 3 2" xfId="33089" xr:uid="{25BE2723-989E-4BAA-9BED-D9C7E6C34A86}"/>
    <cellStyle name="Финансовый 4 2 4 2 2 5 2 2 4" xfId="20576" xr:uid="{CD77A285-2A1B-41B3-A829-CEA33DDE6B30}"/>
    <cellStyle name="Финансовый 4 2 4 2 2 5 2 3" xfId="5225" xr:uid="{017F262E-16B0-428C-B977-3FCACFD2716B}"/>
    <cellStyle name="Финансовый 4 2 4 2 2 5 2 3 2" xfId="11488" xr:uid="{CC2A7253-143C-4F3C-8D2C-D4B5C90F8807}"/>
    <cellStyle name="Финансовый 4 2 4 2 2 5 2 3 2 2" xfId="30257" xr:uid="{3E523F10-2605-447F-99B2-D5F210A856D9}"/>
    <cellStyle name="Финансовый 4 2 4 2 2 5 2 3 3" xfId="17744" xr:uid="{B29AD8B2-9367-4C42-9FF3-7B784F463500}"/>
    <cellStyle name="Финансовый 4 2 4 2 2 5 2 3 3 2" xfId="36513" xr:uid="{ECBC8411-B189-4DA0-A73D-6013ABD1352D}"/>
    <cellStyle name="Финансовый 4 2 4 2 2 5 2 3 4" xfId="24000" xr:uid="{B439D298-9294-4901-8B66-06FBB566652E}"/>
    <cellStyle name="Финансовый 4 2 4 2 2 5 2 4" xfId="8063" xr:uid="{540AA92C-71CC-4F13-8357-B077CC8E4C5C}"/>
    <cellStyle name="Финансовый 4 2 4 2 2 5 2 4 2" xfId="26832" xr:uid="{E47380A8-A989-4247-B312-51E4B7458302}"/>
    <cellStyle name="Финансовый 4 2 4 2 2 5 2 5" xfId="14319" xr:uid="{598CD101-1540-42B4-88C8-8F83384C6E5F}"/>
    <cellStyle name="Финансовый 4 2 4 2 2 5 2 5 2" xfId="33088" xr:uid="{0425617F-0CAE-49C6-BE75-E617C9DC4530}"/>
    <cellStyle name="Финансовый 4 2 4 2 2 5 2 6" xfId="20575" xr:uid="{AB5FE3E5-981F-444E-959D-DDB72ED8DF13}"/>
    <cellStyle name="Финансовый 4 2 4 2 2 5 3" xfId="1085" xr:uid="{5A5E8FA0-3C55-4904-8E60-B22C0A65B662}"/>
    <cellStyle name="Финансовый 4 2 4 2 2 5 3 2" xfId="8065" xr:uid="{7A621A22-C8BC-42D0-8B5F-C780E2449FD9}"/>
    <cellStyle name="Финансовый 4 2 4 2 2 5 3 2 2" xfId="26834" xr:uid="{1BFF5A54-2E16-4467-A19D-8F0666BC6795}"/>
    <cellStyle name="Финансовый 4 2 4 2 2 5 3 3" xfId="14321" xr:uid="{DFBA572A-44D0-488F-A750-6CCF0569C239}"/>
    <cellStyle name="Финансовый 4 2 4 2 2 5 3 3 2" xfId="33090" xr:uid="{3ACD5D12-AD87-4953-B315-FF9490532E47}"/>
    <cellStyle name="Финансовый 4 2 4 2 2 5 3 4" xfId="20577" xr:uid="{3F070F16-8AAC-47CD-B1FA-A79B94D82056}"/>
    <cellStyle name="Финансовый 4 2 4 2 2 5 4" xfId="5224" xr:uid="{895E5FB4-8582-477B-AA06-A03EFD3633E7}"/>
    <cellStyle name="Финансовый 4 2 4 2 2 5 4 2" xfId="11487" xr:uid="{8786DED7-AA2E-43BE-BDC5-0D2D30A3C2E5}"/>
    <cellStyle name="Финансовый 4 2 4 2 2 5 4 2 2" xfId="30256" xr:uid="{5A0E9744-3617-44DF-8477-29BE5BE5F895}"/>
    <cellStyle name="Финансовый 4 2 4 2 2 5 4 3" xfId="17743" xr:uid="{3778C9E4-4393-4202-B0AF-5412453564D8}"/>
    <cellStyle name="Финансовый 4 2 4 2 2 5 4 3 2" xfId="36512" xr:uid="{3EF60657-6507-4DC5-B51D-BF1001EF0B98}"/>
    <cellStyle name="Финансовый 4 2 4 2 2 5 4 4" xfId="23999" xr:uid="{40A7F836-D9CF-474C-99A4-07EF1D23A3D2}"/>
    <cellStyle name="Финансовый 4 2 4 2 2 5 5" xfId="8062" xr:uid="{F300B6EF-33D4-4CE0-830A-EDBF3C2FCFC3}"/>
    <cellStyle name="Финансовый 4 2 4 2 2 5 5 2" xfId="26831" xr:uid="{DF50CB90-A4B7-4D65-B5FA-00B22D3357FD}"/>
    <cellStyle name="Финансовый 4 2 4 2 2 5 6" xfId="14318" xr:uid="{354A7116-1108-46EF-9D77-37320F560D83}"/>
    <cellStyle name="Финансовый 4 2 4 2 2 5 6 2" xfId="33087" xr:uid="{E94675D3-C8DF-4749-B70A-5C5237CBD291}"/>
    <cellStyle name="Финансовый 4 2 4 2 2 5 7" xfId="20574" xr:uid="{696974DD-165F-449D-82B2-B1C65A8C2D58}"/>
    <cellStyle name="Финансовый 4 2 4 2 2 6" xfId="1086" xr:uid="{CF665E49-5629-45FA-B8E7-182F36C15693}"/>
    <cellStyle name="Финансовый 4 2 4 2 2 6 2" xfId="1087" xr:uid="{97F60388-76C6-4ECA-A254-3CE8FA0F548D}"/>
    <cellStyle name="Финансовый 4 2 4 2 2 6 2 2" xfId="8067" xr:uid="{F1A315A4-DE4D-48F9-AB2D-A49EA2CE9B58}"/>
    <cellStyle name="Финансовый 4 2 4 2 2 6 2 2 2" xfId="26836" xr:uid="{3C0DF810-3FD5-4C8D-B872-D9D1CBF95EBC}"/>
    <cellStyle name="Финансовый 4 2 4 2 2 6 2 3" xfId="14323" xr:uid="{1E87661D-CD4E-41E4-81D1-17562E06AC29}"/>
    <cellStyle name="Финансовый 4 2 4 2 2 6 2 3 2" xfId="33092" xr:uid="{9366C11D-8E54-4AE5-9EE6-DB73878655F9}"/>
    <cellStyle name="Финансовый 4 2 4 2 2 6 2 4" xfId="20579" xr:uid="{E2785221-70A9-4993-AB12-DFA1F9CC135A}"/>
    <cellStyle name="Финансовый 4 2 4 2 2 6 3" xfId="5226" xr:uid="{EC9CC60D-47F8-4C15-9394-4C4CD0FEDC59}"/>
    <cellStyle name="Финансовый 4 2 4 2 2 6 3 2" xfId="11489" xr:uid="{52C8ADEE-9325-41DF-B220-C785DC4991F4}"/>
    <cellStyle name="Финансовый 4 2 4 2 2 6 3 2 2" xfId="30258" xr:uid="{6B5DA18C-3AAB-4092-A682-3350965517E7}"/>
    <cellStyle name="Финансовый 4 2 4 2 2 6 3 3" xfId="17745" xr:uid="{60971978-6519-4D1C-8D0F-7DF80F0F9198}"/>
    <cellStyle name="Финансовый 4 2 4 2 2 6 3 3 2" xfId="36514" xr:uid="{F0FD770F-B5BE-4694-9F77-9AF91C093B9A}"/>
    <cellStyle name="Финансовый 4 2 4 2 2 6 3 4" xfId="24001" xr:uid="{24BED146-0761-4258-991D-60C479CC9041}"/>
    <cellStyle name="Финансовый 4 2 4 2 2 6 4" xfId="8066" xr:uid="{561DE7BC-FB69-4ABB-99F6-E136E9A8F5AA}"/>
    <cellStyle name="Финансовый 4 2 4 2 2 6 4 2" xfId="26835" xr:uid="{4770BD1C-FC9F-45F8-957C-881085CA16BE}"/>
    <cellStyle name="Финансовый 4 2 4 2 2 6 5" xfId="14322" xr:uid="{6EC96079-DDC8-4D43-8315-5E669E4282BC}"/>
    <cellStyle name="Финансовый 4 2 4 2 2 6 5 2" xfId="33091" xr:uid="{5CCF8E67-A991-4563-8175-7FFA922A6BCA}"/>
    <cellStyle name="Финансовый 4 2 4 2 2 6 6" xfId="20578" xr:uid="{1906ED5E-06DF-4A81-BE8F-2E990D5A9319}"/>
    <cellStyle name="Финансовый 4 2 4 2 2 7" xfId="1088" xr:uid="{6B521E11-63D2-4684-8DF1-1DAD97633DB1}"/>
    <cellStyle name="Финансовый 4 2 4 2 2 7 2" xfId="8068" xr:uid="{A596FAD1-AC22-4359-848D-34DA5D914FFB}"/>
    <cellStyle name="Финансовый 4 2 4 2 2 7 2 2" xfId="26837" xr:uid="{3F2BF73C-F0D9-41CF-916C-CAA88130AC19}"/>
    <cellStyle name="Финансовый 4 2 4 2 2 7 3" xfId="14324" xr:uid="{1D3347B6-E8A6-4D05-AD96-B451B79B9114}"/>
    <cellStyle name="Финансовый 4 2 4 2 2 7 3 2" xfId="33093" xr:uid="{970B41A1-AB8F-45B2-AD6E-C6EB8AD32329}"/>
    <cellStyle name="Финансовый 4 2 4 2 2 7 4" xfId="20580" xr:uid="{677983C4-9334-4B2E-BF3A-885275790E28}"/>
    <cellStyle name="Финансовый 4 2 4 2 2 8" xfId="5203" xr:uid="{F8D5E2B3-13B8-43F5-AC83-77B866E54437}"/>
    <cellStyle name="Финансовый 4 2 4 2 2 8 2" xfId="11466" xr:uid="{7EC72BBE-6A09-4DFA-9A5E-E3E0E56A2BA1}"/>
    <cellStyle name="Финансовый 4 2 4 2 2 8 2 2" xfId="30235" xr:uid="{B3F669AE-5B20-4DB1-92EF-35B2E106F9F4}"/>
    <cellStyle name="Финансовый 4 2 4 2 2 8 3" xfId="17722" xr:uid="{9318BD73-5271-46D0-A574-0D88430B9FEE}"/>
    <cellStyle name="Финансовый 4 2 4 2 2 8 3 2" xfId="36491" xr:uid="{175ACE0E-3B6D-4008-82CB-23EEA536B8A7}"/>
    <cellStyle name="Финансовый 4 2 4 2 2 8 4" xfId="23978" xr:uid="{5BB42F81-1213-43EC-ADE8-15C77A256AA1}"/>
    <cellStyle name="Финансовый 4 2 4 2 2 9" xfId="8021" xr:uid="{435374D0-43CE-4E4B-9C62-B08F6B5658EA}"/>
    <cellStyle name="Финансовый 4 2 4 2 2 9 2" xfId="26790" xr:uid="{70553461-ED17-4E16-87B2-BD4842AE1CAB}"/>
    <cellStyle name="Финансовый 4 2 4 2 3" xfId="1089" xr:uid="{3F9644E5-6187-41D6-9A8C-26173844BE6E}"/>
    <cellStyle name="Финансовый 4 2 4 2 3 2" xfId="1090" xr:uid="{B2C322FC-0B8B-4A58-9485-89F7317DB7C6}"/>
    <cellStyle name="Финансовый 4 2 4 2 3 2 2" xfId="1091" xr:uid="{3D59B37D-804C-4061-9A95-F0FFE5349F15}"/>
    <cellStyle name="Финансовый 4 2 4 2 3 2 2 2" xfId="1092" xr:uid="{00D5B161-E9D1-4891-BBB0-49EEB1DD6E4C}"/>
    <cellStyle name="Финансовый 4 2 4 2 3 2 2 2 2" xfId="1093" xr:uid="{9298AFA8-0D33-4104-876F-EE07355785AD}"/>
    <cellStyle name="Финансовый 4 2 4 2 3 2 2 2 2 2" xfId="8073" xr:uid="{BE71EDD9-5CEF-4A95-ADEA-169CC4EE9D20}"/>
    <cellStyle name="Финансовый 4 2 4 2 3 2 2 2 2 2 2" xfId="26842" xr:uid="{806DB711-F2B1-4CB2-BF4A-7C5AB3B07EE1}"/>
    <cellStyle name="Финансовый 4 2 4 2 3 2 2 2 2 3" xfId="14329" xr:uid="{A6C416ED-D12F-4219-BE93-6D8884700248}"/>
    <cellStyle name="Финансовый 4 2 4 2 3 2 2 2 2 3 2" xfId="33098" xr:uid="{61CB3898-9528-48A0-81C7-2DF30A6D1B3A}"/>
    <cellStyle name="Финансовый 4 2 4 2 3 2 2 2 2 4" xfId="20585" xr:uid="{3B70C9C9-17F9-47B8-A8CE-F3A813914EB4}"/>
    <cellStyle name="Финансовый 4 2 4 2 3 2 2 2 3" xfId="5230" xr:uid="{2DFC40C8-4DB8-4C00-BBB6-3F9B4AD2E4AD}"/>
    <cellStyle name="Финансовый 4 2 4 2 3 2 2 2 3 2" xfId="11493" xr:uid="{498B8CF6-818E-4078-A289-5417A621CD2F}"/>
    <cellStyle name="Финансовый 4 2 4 2 3 2 2 2 3 2 2" xfId="30262" xr:uid="{85115774-86D8-4452-8F48-41B4C6AC9904}"/>
    <cellStyle name="Финансовый 4 2 4 2 3 2 2 2 3 3" xfId="17749" xr:uid="{ADC29B37-5290-4AD3-A4EA-FC30BD3A5197}"/>
    <cellStyle name="Финансовый 4 2 4 2 3 2 2 2 3 3 2" xfId="36518" xr:uid="{CDE28DFD-BDB6-4451-8906-C5A2EF97A0D0}"/>
    <cellStyle name="Финансовый 4 2 4 2 3 2 2 2 3 4" xfId="24005" xr:uid="{1BE8D2E8-99AE-4FD5-9110-2462762F506C}"/>
    <cellStyle name="Финансовый 4 2 4 2 3 2 2 2 4" xfId="8072" xr:uid="{A7136665-22DE-4173-89B7-07F788CF99F8}"/>
    <cellStyle name="Финансовый 4 2 4 2 3 2 2 2 4 2" xfId="26841" xr:uid="{AB4621C2-C908-42E9-946E-A3A49D29DC7A}"/>
    <cellStyle name="Финансовый 4 2 4 2 3 2 2 2 5" xfId="14328" xr:uid="{4BD1BD01-9DF3-4945-8B77-10A9FFB42085}"/>
    <cellStyle name="Финансовый 4 2 4 2 3 2 2 2 5 2" xfId="33097" xr:uid="{629E37C9-D937-4FF6-BCA5-AF524246E007}"/>
    <cellStyle name="Финансовый 4 2 4 2 3 2 2 2 6" xfId="20584" xr:uid="{524FEC7D-4F41-49AA-83E5-147A7A113C42}"/>
    <cellStyle name="Финансовый 4 2 4 2 3 2 2 3" xfId="1094" xr:uid="{518F3027-64E7-4424-8583-54369827971B}"/>
    <cellStyle name="Финансовый 4 2 4 2 3 2 2 3 2" xfId="8074" xr:uid="{F407B2A7-3859-442C-9A56-6E515E79DBD0}"/>
    <cellStyle name="Финансовый 4 2 4 2 3 2 2 3 2 2" xfId="26843" xr:uid="{5B9DA31E-4152-48EC-929D-641BA4F5D195}"/>
    <cellStyle name="Финансовый 4 2 4 2 3 2 2 3 3" xfId="14330" xr:uid="{0477E395-DB4C-4397-9CBA-23BBA1BF00CF}"/>
    <cellStyle name="Финансовый 4 2 4 2 3 2 2 3 3 2" xfId="33099" xr:uid="{6B3B8093-9F2A-44D3-843F-A598AE1236A7}"/>
    <cellStyle name="Финансовый 4 2 4 2 3 2 2 3 4" xfId="20586" xr:uid="{34F14AEB-D14F-46B5-8889-BD19BA1CD311}"/>
    <cellStyle name="Финансовый 4 2 4 2 3 2 2 4" xfId="5229" xr:uid="{52E2E7D7-12CD-41CA-84A9-5195ABBF3ECB}"/>
    <cellStyle name="Финансовый 4 2 4 2 3 2 2 4 2" xfId="11492" xr:uid="{45F800A8-9CEE-4DEE-9AD8-8AB5F12E66C7}"/>
    <cellStyle name="Финансовый 4 2 4 2 3 2 2 4 2 2" xfId="30261" xr:uid="{90B841D5-3874-4859-BD1D-3EAF7A095B33}"/>
    <cellStyle name="Финансовый 4 2 4 2 3 2 2 4 3" xfId="17748" xr:uid="{369237DD-790D-4FD1-8688-344F208BEB79}"/>
    <cellStyle name="Финансовый 4 2 4 2 3 2 2 4 3 2" xfId="36517" xr:uid="{777B1832-A644-4796-A3E2-5DCA9E97A099}"/>
    <cellStyle name="Финансовый 4 2 4 2 3 2 2 4 4" xfId="24004" xr:uid="{6BF0031D-E0F5-41E5-B55A-5BA2A9232C1E}"/>
    <cellStyle name="Финансовый 4 2 4 2 3 2 2 5" xfId="8071" xr:uid="{E2CB4685-176F-43DE-B661-C2606C727416}"/>
    <cellStyle name="Финансовый 4 2 4 2 3 2 2 5 2" xfId="26840" xr:uid="{E4E5A557-9B94-401D-87F3-395B2021D143}"/>
    <cellStyle name="Финансовый 4 2 4 2 3 2 2 6" xfId="14327" xr:uid="{237480C2-398E-44F3-B940-E097A0C15A2C}"/>
    <cellStyle name="Финансовый 4 2 4 2 3 2 2 6 2" xfId="33096" xr:uid="{399C953A-C714-4DE0-98A6-71E5E6E83E29}"/>
    <cellStyle name="Финансовый 4 2 4 2 3 2 2 7" xfId="20583" xr:uid="{F5CAA236-3841-455B-8A6C-51308F870431}"/>
    <cellStyle name="Финансовый 4 2 4 2 3 2 3" xfId="1095" xr:uid="{84E647F0-7890-4A97-886F-0E266A6F9831}"/>
    <cellStyle name="Финансовый 4 2 4 2 3 2 3 2" xfId="1096" xr:uid="{474AA8BE-F05B-400A-9479-BF82D5FAF76A}"/>
    <cellStyle name="Финансовый 4 2 4 2 3 2 3 2 2" xfId="8076" xr:uid="{CD9D551F-EE89-4BC3-B938-F3D8FA640E3C}"/>
    <cellStyle name="Финансовый 4 2 4 2 3 2 3 2 2 2" xfId="26845" xr:uid="{DCF2B383-5BE2-433C-B513-CC6A6D8D5F8F}"/>
    <cellStyle name="Финансовый 4 2 4 2 3 2 3 2 3" xfId="14332" xr:uid="{F1AF64EA-61FB-4AC3-A89B-7EB7F0D73A66}"/>
    <cellStyle name="Финансовый 4 2 4 2 3 2 3 2 3 2" xfId="33101" xr:uid="{F14592E3-335F-4DEC-901C-75C96DB0E7EB}"/>
    <cellStyle name="Финансовый 4 2 4 2 3 2 3 2 4" xfId="20588" xr:uid="{A0771CE1-0AB4-432D-957D-E9E27A0C55C0}"/>
    <cellStyle name="Финансовый 4 2 4 2 3 2 3 3" xfId="5231" xr:uid="{C8CF81F4-D925-440A-8860-97F8C418028D}"/>
    <cellStyle name="Финансовый 4 2 4 2 3 2 3 3 2" xfId="11494" xr:uid="{49F87C2E-567B-4D6E-82F5-08CBBF1E9A41}"/>
    <cellStyle name="Финансовый 4 2 4 2 3 2 3 3 2 2" xfId="30263" xr:uid="{6A0AFA26-611A-4BA1-8507-9566A08866A8}"/>
    <cellStyle name="Финансовый 4 2 4 2 3 2 3 3 3" xfId="17750" xr:uid="{22122A94-560D-43EB-B2F1-D59755124007}"/>
    <cellStyle name="Финансовый 4 2 4 2 3 2 3 3 3 2" xfId="36519" xr:uid="{6A0D071E-BEB2-4DA9-BC8B-2898377CB516}"/>
    <cellStyle name="Финансовый 4 2 4 2 3 2 3 3 4" xfId="24006" xr:uid="{1012EC27-821D-432E-B2BF-2C477ADC61E0}"/>
    <cellStyle name="Финансовый 4 2 4 2 3 2 3 4" xfId="8075" xr:uid="{2ECEA497-253A-4546-A913-FC53395863D0}"/>
    <cellStyle name="Финансовый 4 2 4 2 3 2 3 4 2" xfId="26844" xr:uid="{8A356198-94EF-4D69-ABCB-1C22260DC16D}"/>
    <cellStyle name="Финансовый 4 2 4 2 3 2 3 5" xfId="14331" xr:uid="{A39500A6-6E4A-4726-A80F-2470E7CDB933}"/>
    <cellStyle name="Финансовый 4 2 4 2 3 2 3 5 2" xfId="33100" xr:uid="{80F699FE-F765-4639-ADF8-6A18677F6981}"/>
    <cellStyle name="Финансовый 4 2 4 2 3 2 3 6" xfId="20587" xr:uid="{3CCF3A49-6E7D-4909-935F-63EEE1C6BBD9}"/>
    <cellStyle name="Финансовый 4 2 4 2 3 2 4" xfId="1097" xr:uid="{136D2786-F832-414F-8B4F-8B124C3128A4}"/>
    <cellStyle name="Финансовый 4 2 4 2 3 2 4 2" xfId="8077" xr:uid="{BDC5DFEB-E989-4FB5-B02E-2E3D4A070D98}"/>
    <cellStyle name="Финансовый 4 2 4 2 3 2 4 2 2" xfId="26846" xr:uid="{B770E644-09BF-40E7-A659-C09CD0C6AA7B}"/>
    <cellStyle name="Финансовый 4 2 4 2 3 2 4 3" xfId="14333" xr:uid="{11204D5E-1FBD-4FC1-83BE-53B8C390685B}"/>
    <cellStyle name="Финансовый 4 2 4 2 3 2 4 3 2" xfId="33102" xr:uid="{75A12A28-BD35-4910-9A4E-1A7526C873FB}"/>
    <cellStyle name="Финансовый 4 2 4 2 3 2 4 4" xfId="20589" xr:uid="{486A0F53-9D8A-4E31-A0F9-F2BA60ABC114}"/>
    <cellStyle name="Финансовый 4 2 4 2 3 2 5" xfId="5228" xr:uid="{D69767CA-92C6-42C1-878F-075B4656A7DF}"/>
    <cellStyle name="Финансовый 4 2 4 2 3 2 5 2" xfId="11491" xr:uid="{74CA6940-1178-48F8-A8D9-AB862C4B65A3}"/>
    <cellStyle name="Финансовый 4 2 4 2 3 2 5 2 2" xfId="30260" xr:uid="{26B072AD-0746-4BB9-9A89-3911B2A3A246}"/>
    <cellStyle name="Финансовый 4 2 4 2 3 2 5 3" xfId="17747" xr:uid="{EA653AC3-CB5C-4984-AA3F-E9AE0537C3A6}"/>
    <cellStyle name="Финансовый 4 2 4 2 3 2 5 3 2" xfId="36516" xr:uid="{B8E56F39-1A0A-4759-8D57-5ACAD1E0FE6C}"/>
    <cellStyle name="Финансовый 4 2 4 2 3 2 5 4" xfId="24003" xr:uid="{1F9F4661-8646-4F60-A5F1-6B1E788AC5A9}"/>
    <cellStyle name="Финансовый 4 2 4 2 3 2 6" xfId="8070" xr:uid="{064A1DC1-BC0B-4DBA-B8B9-3FFF3E89CAD8}"/>
    <cellStyle name="Финансовый 4 2 4 2 3 2 6 2" xfId="26839" xr:uid="{660629A6-9C00-4C92-AD2A-D23983B8FA0E}"/>
    <cellStyle name="Финансовый 4 2 4 2 3 2 7" xfId="14326" xr:uid="{1021E03B-0801-4022-891A-6FB82F8A7EE1}"/>
    <cellStyle name="Финансовый 4 2 4 2 3 2 7 2" xfId="33095" xr:uid="{77DA5504-5499-4906-8AAF-83A17EEF79BA}"/>
    <cellStyle name="Финансовый 4 2 4 2 3 2 8" xfId="20582" xr:uid="{652FE93D-2819-4995-A0E9-7F8A43F3FB16}"/>
    <cellStyle name="Финансовый 4 2 4 2 3 3" xfId="1098" xr:uid="{1EFD1DDE-1896-4591-9406-67BC4F63D4F3}"/>
    <cellStyle name="Финансовый 4 2 4 2 3 3 2" xfId="1099" xr:uid="{11390821-4CD4-4EB5-9F2F-9BD8DF7C4128}"/>
    <cellStyle name="Финансовый 4 2 4 2 3 3 2 2" xfId="1100" xr:uid="{9874B28B-BA52-4128-AACD-D842148E5849}"/>
    <cellStyle name="Финансовый 4 2 4 2 3 3 2 2 2" xfId="8080" xr:uid="{BD673233-605F-471F-9FE4-038A21D1BE4B}"/>
    <cellStyle name="Финансовый 4 2 4 2 3 3 2 2 2 2" xfId="26849" xr:uid="{9E4D958A-2C00-4E5D-ACD2-02EAE57F6102}"/>
    <cellStyle name="Финансовый 4 2 4 2 3 3 2 2 3" xfId="14336" xr:uid="{D4E8F0B1-7321-4FB0-80BF-7A6D930EAE7E}"/>
    <cellStyle name="Финансовый 4 2 4 2 3 3 2 2 3 2" xfId="33105" xr:uid="{2B1A0801-BAAB-423E-9608-F065C800C946}"/>
    <cellStyle name="Финансовый 4 2 4 2 3 3 2 2 4" xfId="20592" xr:uid="{9CB5F105-C219-4477-A5FA-060AF03436FB}"/>
    <cellStyle name="Финансовый 4 2 4 2 3 3 2 3" xfId="5233" xr:uid="{4CB01A02-73AA-4376-80DC-653F415F1494}"/>
    <cellStyle name="Финансовый 4 2 4 2 3 3 2 3 2" xfId="11496" xr:uid="{8D91A04B-DB17-41C9-8C39-972A0BD7B47B}"/>
    <cellStyle name="Финансовый 4 2 4 2 3 3 2 3 2 2" xfId="30265" xr:uid="{1F7DE33D-2503-4D1C-A471-95FEF7B73DA7}"/>
    <cellStyle name="Финансовый 4 2 4 2 3 3 2 3 3" xfId="17752" xr:uid="{D317BA35-A9E3-47DF-9DAA-3D0FCE16A95E}"/>
    <cellStyle name="Финансовый 4 2 4 2 3 3 2 3 3 2" xfId="36521" xr:uid="{822E8C4F-396E-4D45-898C-E5076F1FE2A2}"/>
    <cellStyle name="Финансовый 4 2 4 2 3 3 2 3 4" xfId="24008" xr:uid="{7F2E9F5C-79CB-433D-BDA9-5D80832E5D64}"/>
    <cellStyle name="Финансовый 4 2 4 2 3 3 2 4" xfId="8079" xr:uid="{2C99FF72-24F1-42AD-8F5F-B3398BFB616C}"/>
    <cellStyle name="Финансовый 4 2 4 2 3 3 2 4 2" xfId="26848" xr:uid="{41B832D8-97AD-4575-8ADC-7669C4E24591}"/>
    <cellStyle name="Финансовый 4 2 4 2 3 3 2 5" xfId="14335" xr:uid="{2DC0B253-0D4D-42B5-B3B9-CC72B7386B29}"/>
    <cellStyle name="Финансовый 4 2 4 2 3 3 2 5 2" xfId="33104" xr:uid="{9A10822A-3E50-437E-9F4E-9F9F775C426F}"/>
    <cellStyle name="Финансовый 4 2 4 2 3 3 2 6" xfId="20591" xr:uid="{88B991BE-6FF9-4281-89EA-40694A9B8685}"/>
    <cellStyle name="Финансовый 4 2 4 2 3 3 3" xfId="1101" xr:uid="{112786A9-9542-4934-85F1-2DD9D33C3AAB}"/>
    <cellStyle name="Финансовый 4 2 4 2 3 3 3 2" xfId="8081" xr:uid="{16A251F7-1BE5-4FA7-BA67-D30143C658B3}"/>
    <cellStyle name="Финансовый 4 2 4 2 3 3 3 2 2" xfId="26850" xr:uid="{8F0C55BE-A78B-4CB5-8357-A0E2F52BD704}"/>
    <cellStyle name="Финансовый 4 2 4 2 3 3 3 3" xfId="14337" xr:uid="{C8243DE9-DBB2-41FC-9027-080ABB67CF52}"/>
    <cellStyle name="Финансовый 4 2 4 2 3 3 3 3 2" xfId="33106" xr:uid="{4F4E7C8F-B5D6-469A-B08D-0C818440F472}"/>
    <cellStyle name="Финансовый 4 2 4 2 3 3 3 4" xfId="20593" xr:uid="{3996895A-CAF8-4B4E-B0E0-C99638E47E97}"/>
    <cellStyle name="Финансовый 4 2 4 2 3 3 4" xfId="5232" xr:uid="{131FA71C-3E43-44CB-BE71-4E7A704FA310}"/>
    <cellStyle name="Финансовый 4 2 4 2 3 3 4 2" xfId="11495" xr:uid="{40B13857-7993-4A50-B28C-CD2F6F0901B7}"/>
    <cellStyle name="Финансовый 4 2 4 2 3 3 4 2 2" xfId="30264" xr:uid="{7C65CDF7-C102-473C-AB29-907151C53516}"/>
    <cellStyle name="Финансовый 4 2 4 2 3 3 4 3" xfId="17751" xr:uid="{3E5C218B-D786-456D-A12D-07CF2534D89F}"/>
    <cellStyle name="Финансовый 4 2 4 2 3 3 4 3 2" xfId="36520" xr:uid="{B32DAD14-19FE-4B82-862B-320F03BCC126}"/>
    <cellStyle name="Финансовый 4 2 4 2 3 3 4 4" xfId="24007" xr:uid="{0F1D9356-3545-4920-9AC5-2DB0BDD2595C}"/>
    <cellStyle name="Финансовый 4 2 4 2 3 3 5" xfId="8078" xr:uid="{591E4577-1509-4191-BA0C-97951927AED3}"/>
    <cellStyle name="Финансовый 4 2 4 2 3 3 5 2" xfId="26847" xr:uid="{0BFADE1B-1373-4EFE-8009-FA476643EAB9}"/>
    <cellStyle name="Финансовый 4 2 4 2 3 3 6" xfId="14334" xr:uid="{F536FB0A-AB86-4329-8DD1-5E037F506834}"/>
    <cellStyle name="Финансовый 4 2 4 2 3 3 6 2" xfId="33103" xr:uid="{FD6D5B40-19B1-49C2-A11B-4A683D8DBBA9}"/>
    <cellStyle name="Финансовый 4 2 4 2 3 3 7" xfId="20590" xr:uid="{8019260A-39FA-427B-A713-99094018422D}"/>
    <cellStyle name="Финансовый 4 2 4 2 3 4" xfId="1102" xr:uid="{E8C91885-E721-4A2C-942F-60E241199348}"/>
    <cellStyle name="Финансовый 4 2 4 2 3 4 2" xfId="1103" xr:uid="{E78F9BAC-7657-43EF-9676-FD7535E9E792}"/>
    <cellStyle name="Финансовый 4 2 4 2 3 4 2 2" xfId="8083" xr:uid="{C3593E1B-A916-4D41-82AE-FAF86282B403}"/>
    <cellStyle name="Финансовый 4 2 4 2 3 4 2 2 2" xfId="26852" xr:uid="{A138C02A-3B51-43AA-9A03-F0D74CED3938}"/>
    <cellStyle name="Финансовый 4 2 4 2 3 4 2 3" xfId="14339" xr:uid="{8C614982-6C57-47AE-9E7C-A3DE8D59BA4F}"/>
    <cellStyle name="Финансовый 4 2 4 2 3 4 2 3 2" xfId="33108" xr:uid="{D2C7F2E2-C877-43DB-8306-EC656228AA28}"/>
    <cellStyle name="Финансовый 4 2 4 2 3 4 2 4" xfId="20595" xr:uid="{777DC7AA-261F-4C41-857E-9A11211C3902}"/>
    <cellStyle name="Финансовый 4 2 4 2 3 4 3" xfId="5234" xr:uid="{58AED545-077B-4E42-8E6C-839E8F5B80BE}"/>
    <cellStyle name="Финансовый 4 2 4 2 3 4 3 2" xfId="11497" xr:uid="{CC69A628-6CA4-43F1-9C15-5A5C0357421B}"/>
    <cellStyle name="Финансовый 4 2 4 2 3 4 3 2 2" xfId="30266" xr:uid="{AE85EF19-E0D7-455F-9500-876ABC69099F}"/>
    <cellStyle name="Финансовый 4 2 4 2 3 4 3 3" xfId="17753" xr:uid="{2E6E0B17-051D-4689-80A1-E21C886F7F29}"/>
    <cellStyle name="Финансовый 4 2 4 2 3 4 3 3 2" xfId="36522" xr:uid="{F1C842F0-2D9A-4140-86EB-8E069645D361}"/>
    <cellStyle name="Финансовый 4 2 4 2 3 4 3 4" xfId="24009" xr:uid="{FF602F26-7488-4098-A54C-9FB5138EBF0A}"/>
    <cellStyle name="Финансовый 4 2 4 2 3 4 4" xfId="8082" xr:uid="{76A33EB2-FB3B-4FF1-8EB5-1979392A3068}"/>
    <cellStyle name="Финансовый 4 2 4 2 3 4 4 2" xfId="26851" xr:uid="{D19071D3-4EA8-4122-A8B2-40AE709B66BD}"/>
    <cellStyle name="Финансовый 4 2 4 2 3 4 5" xfId="14338" xr:uid="{A9283BB1-CAA3-495A-BA18-DC2078DABAFF}"/>
    <cellStyle name="Финансовый 4 2 4 2 3 4 5 2" xfId="33107" xr:uid="{EB7661D5-7B45-4524-A375-6992764F14CA}"/>
    <cellStyle name="Финансовый 4 2 4 2 3 4 6" xfId="20594" xr:uid="{76B693F2-CDCB-4CB0-B186-37206F45134A}"/>
    <cellStyle name="Финансовый 4 2 4 2 3 5" xfId="1104" xr:uid="{291D4D07-41A7-4E68-BA78-9103F5B33EDE}"/>
    <cellStyle name="Финансовый 4 2 4 2 3 5 2" xfId="8084" xr:uid="{2EDE16CB-9EC4-4F07-9D0F-EF6815D4F706}"/>
    <cellStyle name="Финансовый 4 2 4 2 3 5 2 2" xfId="26853" xr:uid="{06F92960-A7A2-420E-9952-394A8E889EEB}"/>
    <cellStyle name="Финансовый 4 2 4 2 3 5 3" xfId="14340" xr:uid="{F9DE08D1-41D7-43D4-BE33-A1B769C7646B}"/>
    <cellStyle name="Финансовый 4 2 4 2 3 5 3 2" xfId="33109" xr:uid="{716AF6B7-541D-432B-B07C-C4392C77FF63}"/>
    <cellStyle name="Финансовый 4 2 4 2 3 5 4" xfId="20596" xr:uid="{A631868C-835F-4DA2-A9B9-1172AB9A13BB}"/>
    <cellStyle name="Финансовый 4 2 4 2 3 6" xfId="5227" xr:uid="{5BCFD186-E325-4AEB-8F71-0E128418E337}"/>
    <cellStyle name="Финансовый 4 2 4 2 3 6 2" xfId="11490" xr:uid="{58B74762-CA52-4091-9C4B-D15EE1666F47}"/>
    <cellStyle name="Финансовый 4 2 4 2 3 6 2 2" xfId="30259" xr:uid="{F6FF145B-3737-4860-AD02-DF15CBC5FE5E}"/>
    <cellStyle name="Финансовый 4 2 4 2 3 6 3" xfId="17746" xr:uid="{3ECF159D-53B2-46AA-A680-73BD48C8B2AE}"/>
    <cellStyle name="Финансовый 4 2 4 2 3 6 3 2" xfId="36515" xr:uid="{DA807257-D8C6-405D-AF16-289087A73250}"/>
    <cellStyle name="Финансовый 4 2 4 2 3 6 4" xfId="24002" xr:uid="{2D6CC43B-BD2B-4170-8C4B-6CEDFA7EEA43}"/>
    <cellStyle name="Финансовый 4 2 4 2 3 7" xfId="8069" xr:uid="{8EE585F4-BCB9-451E-A07D-9595DC591DCE}"/>
    <cellStyle name="Финансовый 4 2 4 2 3 7 2" xfId="26838" xr:uid="{F876635A-5A07-4F93-BCA1-4F9865F0F43B}"/>
    <cellStyle name="Финансовый 4 2 4 2 3 8" xfId="14325" xr:uid="{95906CA1-5DAC-4CBF-8FE3-F6E86B207A60}"/>
    <cellStyle name="Финансовый 4 2 4 2 3 8 2" xfId="33094" xr:uid="{DE065BB7-6BED-4444-A55C-20204125A1EE}"/>
    <cellStyle name="Финансовый 4 2 4 2 3 9" xfId="20581" xr:uid="{02B5B620-F402-4EEC-BF9B-71AB442F4A0D}"/>
    <cellStyle name="Финансовый 4 2 4 2 4" xfId="1105" xr:uid="{11722AFD-E256-4C29-9E06-5DB5A3013F13}"/>
    <cellStyle name="Финансовый 4 2 4 2 4 2" xfId="1106" xr:uid="{9142B806-CC5E-4AD6-8F87-096AF303005B}"/>
    <cellStyle name="Финансовый 4 2 4 2 4 2 2" xfId="1107" xr:uid="{8616FBB4-F1C0-4751-B630-7CE0E725336F}"/>
    <cellStyle name="Финансовый 4 2 4 2 4 2 2 2" xfId="1108" xr:uid="{0825744B-2996-4911-8C70-E66A868F112A}"/>
    <cellStyle name="Финансовый 4 2 4 2 4 2 2 2 2" xfId="1109" xr:uid="{A19C069B-7447-4203-9964-53366E159938}"/>
    <cellStyle name="Финансовый 4 2 4 2 4 2 2 2 2 2" xfId="8089" xr:uid="{3E57EA57-B5FF-40BB-91E6-08166D2A86B3}"/>
    <cellStyle name="Финансовый 4 2 4 2 4 2 2 2 2 2 2" xfId="26858" xr:uid="{BFC78A66-040C-407B-81C1-13E5AEDDDF2B}"/>
    <cellStyle name="Финансовый 4 2 4 2 4 2 2 2 2 3" xfId="14345" xr:uid="{21A6B5CE-3682-418A-A405-997EAFD6CCE3}"/>
    <cellStyle name="Финансовый 4 2 4 2 4 2 2 2 2 3 2" xfId="33114" xr:uid="{71DDE61E-134D-44FB-89DA-0B73722437C0}"/>
    <cellStyle name="Финансовый 4 2 4 2 4 2 2 2 2 4" xfId="20601" xr:uid="{6BEB5257-E8CB-4243-9419-28A7BFDA5FCC}"/>
    <cellStyle name="Финансовый 4 2 4 2 4 2 2 2 3" xfId="5238" xr:uid="{B5EEBA37-F371-419E-B979-E817782F5E25}"/>
    <cellStyle name="Финансовый 4 2 4 2 4 2 2 2 3 2" xfId="11501" xr:uid="{341AD6B3-1B5D-47F7-A597-63D8E403496C}"/>
    <cellStyle name="Финансовый 4 2 4 2 4 2 2 2 3 2 2" xfId="30270" xr:uid="{F16CA0A1-BCFF-4446-871A-B8F317DF228E}"/>
    <cellStyle name="Финансовый 4 2 4 2 4 2 2 2 3 3" xfId="17757" xr:uid="{D1466772-0E27-47CF-8E21-9850148449E4}"/>
    <cellStyle name="Финансовый 4 2 4 2 4 2 2 2 3 3 2" xfId="36526" xr:uid="{1CD92D5B-C086-415A-933B-00461CFD2EF1}"/>
    <cellStyle name="Финансовый 4 2 4 2 4 2 2 2 3 4" xfId="24013" xr:uid="{79AC16AF-134D-4DC2-A9D4-7CEAA8D743D0}"/>
    <cellStyle name="Финансовый 4 2 4 2 4 2 2 2 4" xfId="8088" xr:uid="{F3F00FBD-157E-4B06-9D32-3C35A5D1D427}"/>
    <cellStyle name="Финансовый 4 2 4 2 4 2 2 2 4 2" xfId="26857" xr:uid="{617FC455-D75F-4379-918D-747D3538AD86}"/>
    <cellStyle name="Финансовый 4 2 4 2 4 2 2 2 5" xfId="14344" xr:uid="{EF91EA5D-D68D-4287-A41F-74078861FF6A}"/>
    <cellStyle name="Финансовый 4 2 4 2 4 2 2 2 5 2" xfId="33113" xr:uid="{A47EF92E-A26F-4809-8B84-798715782E81}"/>
    <cellStyle name="Финансовый 4 2 4 2 4 2 2 2 6" xfId="20600" xr:uid="{5217CFBA-8151-4282-B73F-C8125DB5EB34}"/>
    <cellStyle name="Финансовый 4 2 4 2 4 2 2 3" xfId="1110" xr:uid="{9044D94B-2FFF-4A30-9D6E-84A11734FE78}"/>
    <cellStyle name="Финансовый 4 2 4 2 4 2 2 3 2" xfId="8090" xr:uid="{C0B8347E-D496-4E4B-9D61-D4D11C9054CB}"/>
    <cellStyle name="Финансовый 4 2 4 2 4 2 2 3 2 2" xfId="26859" xr:uid="{B8819FC5-800F-4B14-BF08-768F9B91ECEF}"/>
    <cellStyle name="Финансовый 4 2 4 2 4 2 2 3 3" xfId="14346" xr:uid="{746881E7-01A3-4137-AEAB-DD4B5AD04F65}"/>
    <cellStyle name="Финансовый 4 2 4 2 4 2 2 3 3 2" xfId="33115" xr:uid="{1F986D64-54DF-4094-ADAF-F42D99D687BD}"/>
    <cellStyle name="Финансовый 4 2 4 2 4 2 2 3 4" xfId="20602" xr:uid="{499E0752-41B1-4538-9EE6-B5DA532D9480}"/>
    <cellStyle name="Финансовый 4 2 4 2 4 2 2 4" xfId="5237" xr:uid="{58B61A0D-C343-42DB-9E32-A941876DE1F2}"/>
    <cellStyle name="Финансовый 4 2 4 2 4 2 2 4 2" xfId="11500" xr:uid="{2318AD9F-1553-4480-B2E5-61D8470CCDF3}"/>
    <cellStyle name="Финансовый 4 2 4 2 4 2 2 4 2 2" xfId="30269" xr:uid="{C5CF6546-52F8-4C9D-BBE6-956D17F610A1}"/>
    <cellStyle name="Финансовый 4 2 4 2 4 2 2 4 3" xfId="17756" xr:uid="{FD39E231-F314-4761-B23D-595FFEB3A82A}"/>
    <cellStyle name="Финансовый 4 2 4 2 4 2 2 4 3 2" xfId="36525" xr:uid="{2F7012CA-3411-4052-86D2-101E02A7F1AF}"/>
    <cellStyle name="Финансовый 4 2 4 2 4 2 2 4 4" xfId="24012" xr:uid="{632F1A6A-C77A-41E8-8BA2-C13CB11D1BBF}"/>
    <cellStyle name="Финансовый 4 2 4 2 4 2 2 5" xfId="8087" xr:uid="{EC2C3BF5-3DC4-4D5F-A074-9AEC02269D1B}"/>
    <cellStyle name="Финансовый 4 2 4 2 4 2 2 5 2" xfId="26856" xr:uid="{2EDEB062-2593-441E-B415-C64D8D056ED5}"/>
    <cellStyle name="Финансовый 4 2 4 2 4 2 2 6" xfId="14343" xr:uid="{2A2E39E1-9933-4421-9A8B-3593C5E0E42A}"/>
    <cellStyle name="Финансовый 4 2 4 2 4 2 2 6 2" xfId="33112" xr:uid="{5FDBC511-A2F8-4C34-A13D-3161069B937B}"/>
    <cellStyle name="Финансовый 4 2 4 2 4 2 2 7" xfId="20599" xr:uid="{6D2BD027-EF4D-4D5E-BDFB-8BEE7446E04E}"/>
    <cellStyle name="Финансовый 4 2 4 2 4 2 3" xfId="1111" xr:uid="{B879126C-677A-428C-B433-FF923449EF84}"/>
    <cellStyle name="Финансовый 4 2 4 2 4 2 3 2" xfId="1112" xr:uid="{2BECC150-4E95-46EE-B825-DA27F593981B}"/>
    <cellStyle name="Финансовый 4 2 4 2 4 2 3 2 2" xfId="8092" xr:uid="{935DB021-FF7D-421A-BC80-3F2834AC20CB}"/>
    <cellStyle name="Финансовый 4 2 4 2 4 2 3 2 2 2" xfId="26861" xr:uid="{F4AD641D-591A-461E-BA56-6A25075C11A3}"/>
    <cellStyle name="Финансовый 4 2 4 2 4 2 3 2 3" xfId="14348" xr:uid="{55E5A913-AE1A-4C98-9726-ACD538E51DAB}"/>
    <cellStyle name="Финансовый 4 2 4 2 4 2 3 2 3 2" xfId="33117" xr:uid="{ABBF0752-3214-4134-A48D-AAC8790E51D0}"/>
    <cellStyle name="Финансовый 4 2 4 2 4 2 3 2 4" xfId="20604" xr:uid="{BD0A9E7A-CB34-4425-A06C-BBC1004C6640}"/>
    <cellStyle name="Финансовый 4 2 4 2 4 2 3 3" xfId="5239" xr:uid="{6F455B69-1E66-413A-AA09-E0573177DE62}"/>
    <cellStyle name="Финансовый 4 2 4 2 4 2 3 3 2" xfId="11502" xr:uid="{CFD7F46B-A723-45F5-A221-37833E81FC60}"/>
    <cellStyle name="Финансовый 4 2 4 2 4 2 3 3 2 2" xfId="30271" xr:uid="{76A9372D-65F4-45F5-8EC2-E499E4CD5EA2}"/>
    <cellStyle name="Финансовый 4 2 4 2 4 2 3 3 3" xfId="17758" xr:uid="{0D16759F-9389-48D3-A2B4-C277736C3635}"/>
    <cellStyle name="Финансовый 4 2 4 2 4 2 3 3 3 2" xfId="36527" xr:uid="{8F03F2EA-4175-4827-8CD1-2AB9D338D47B}"/>
    <cellStyle name="Финансовый 4 2 4 2 4 2 3 3 4" xfId="24014" xr:uid="{8DEA573B-8BD1-4086-8493-81F60152AB45}"/>
    <cellStyle name="Финансовый 4 2 4 2 4 2 3 4" xfId="8091" xr:uid="{12244505-50AE-43F9-B831-534B49B54B41}"/>
    <cellStyle name="Финансовый 4 2 4 2 4 2 3 4 2" xfId="26860" xr:uid="{5575FDBA-3F56-418E-B5D7-470636AF3B6A}"/>
    <cellStyle name="Финансовый 4 2 4 2 4 2 3 5" xfId="14347" xr:uid="{F65C026F-AB5F-44FE-A2FE-D706EEA42495}"/>
    <cellStyle name="Финансовый 4 2 4 2 4 2 3 5 2" xfId="33116" xr:uid="{308C37FB-0F8E-4779-9329-3E0E41C9F598}"/>
    <cellStyle name="Финансовый 4 2 4 2 4 2 3 6" xfId="20603" xr:uid="{BECE07BC-CEF9-4F74-8FA1-5C0A47E0B9EB}"/>
    <cellStyle name="Финансовый 4 2 4 2 4 2 4" xfId="1113" xr:uid="{44AF3CB0-15BE-4C1F-8CCE-7F5ADCDB10FC}"/>
    <cellStyle name="Финансовый 4 2 4 2 4 2 4 2" xfId="8093" xr:uid="{A41F709B-C7D1-4060-B6AC-F749FDBC7227}"/>
    <cellStyle name="Финансовый 4 2 4 2 4 2 4 2 2" xfId="26862" xr:uid="{B2E2552D-DB8D-42B0-95FB-2E82C8924FDA}"/>
    <cellStyle name="Финансовый 4 2 4 2 4 2 4 3" xfId="14349" xr:uid="{74346B99-77F9-4537-A0E1-F1D50203524B}"/>
    <cellStyle name="Финансовый 4 2 4 2 4 2 4 3 2" xfId="33118" xr:uid="{EF49EE27-851E-4012-A577-786D87B0F36F}"/>
    <cellStyle name="Финансовый 4 2 4 2 4 2 4 4" xfId="20605" xr:uid="{5A4273FB-9879-4A6C-B265-C9277D92FA9D}"/>
    <cellStyle name="Финансовый 4 2 4 2 4 2 5" xfId="5236" xr:uid="{3502C5E7-1CBC-42E1-9CE1-CD805E95B178}"/>
    <cellStyle name="Финансовый 4 2 4 2 4 2 5 2" xfId="11499" xr:uid="{B060DCF8-DE01-43E5-ABFC-E04DC0E13381}"/>
    <cellStyle name="Финансовый 4 2 4 2 4 2 5 2 2" xfId="30268" xr:uid="{64C2FA81-F87D-4917-BB20-14C76BAC7100}"/>
    <cellStyle name="Финансовый 4 2 4 2 4 2 5 3" xfId="17755" xr:uid="{74111BCD-DE1B-49A5-BDED-A01C10728A26}"/>
    <cellStyle name="Финансовый 4 2 4 2 4 2 5 3 2" xfId="36524" xr:uid="{B5CB3027-CB35-4A0B-A143-3C760E3E1E36}"/>
    <cellStyle name="Финансовый 4 2 4 2 4 2 5 4" xfId="24011" xr:uid="{76D5E6D9-5B1C-4249-B5F0-EA917E68CCF7}"/>
    <cellStyle name="Финансовый 4 2 4 2 4 2 6" xfId="8086" xr:uid="{9BB3DD66-ADFF-4933-9D6E-94F4F104C886}"/>
    <cellStyle name="Финансовый 4 2 4 2 4 2 6 2" xfId="26855" xr:uid="{8D5B5E9E-BF41-467B-A0C7-1A85C9392E68}"/>
    <cellStyle name="Финансовый 4 2 4 2 4 2 7" xfId="14342" xr:uid="{F32C3C28-B138-44C6-881A-C64F8A0BBCAA}"/>
    <cellStyle name="Финансовый 4 2 4 2 4 2 7 2" xfId="33111" xr:uid="{CED18C1A-74EA-404A-AB28-E679AE4E9F1A}"/>
    <cellStyle name="Финансовый 4 2 4 2 4 2 8" xfId="20598" xr:uid="{BA99F188-9C8A-42DC-B863-D93FEA5528E9}"/>
    <cellStyle name="Финансовый 4 2 4 2 4 3" xfId="1114" xr:uid="{2BE56BBC-2909-4136-BDCD-8D9293B115F7}"/>
    <cellStyle name="Финансовый 4 2 4 2 4 3 2" xfId="1115" xr:uid="{CAC3D315-5004-447E-8E24-213CC222CE1D}"/>
    <cellStyle name="Финансовый 4 2 4 2 4 3 2 2" xfId="1116" xr:uid="{00686F4F-13DE-4012-B217-694C0FC0C4B8}"/>
    <cellStyle name="Финансовый 4 2 4 2 4 3 2 2 2" xfId="8096" xr:uid="{FC967C6E-AC36-4375-8D1C-4BFC81D1A6AC}"/>
    <cellStyle name="Финансовый 4 2 4 2 4 3 2 2 2 2" xfId="26865" xr:uid="{645EBE26-206D-496C-940D-718CDA7A6AA2}"/>
    <cellStyle name="Финансовый 4 2 4 2 4 3 2 2 3" xfId="14352" xr:uid="{E0CDE7BA-F21A-4F3A-A15E-7A9E994F801A}"/>
    <cellStyle name="Финансовый 4 2 4 2 4 3 2 2 3 2" xfId="33121" xr:uid="{44615C6E-8569-4A5E-8816-F494DB866294}"/>
    <cellStyle name="Финансовый 4 2 4 2 4 3 2 2 4" xfId="20608" xr:uid="{2E6DA729-3EB1-4BD1-9D68-5B47E779CD15}"/>
    <cellStyle name="Финансовый 4 2 4 2 4 3 2 3" xfId="5241" xr:uid="{721C0F53-272E-42C7-9013-A11334051D83}"/>
    <cellStyle name="Финансовый 4 2 4 2 4 3 2 3 2" xfId="11504" xr:uid="{10A4FF2E-9066-4001-BD12-FCABD3C13303}"/>
    <cellStyle name="Финансовый 4 2 4 2 4 3 2 3 2 2" xfId="30273" xr:uid="{38716267-AA4B-46A7-83C6-CF10DB51D0EA}"/>
    <cellStyle name="Финансовый 4 2 4 2 4 3 2 3 3" xfId="17760" xr:uid="{878598B0-3C6C-4ED0-8ECC-8738C9644858}"/>
    <cellStyle name="Финансовый 4 2 4 2 4 3 2 3 3 2" xfId="36529" xr:uid="{08B62F2C-4717-46C8-B72B-2BF0B3CDAFAD}"/>
    <cellStyle name="Финансовый 4 2 4 2 4 3 2 3 4" xfId="24016" xr:uid="{B3BC7EBE-A4F3-4DE2-92AF-389CB5260B2B}"/>
    <cellStyle name="Финансовый 4 2 4 2 4 3 2 4" xfId="8095" xr:uid="{9502803F-E13C-44BC-8518-EABCF453FF59}"/>
    <cellStyle name="Финансовый 4 2 4 2 4 3 2 4 2" xfId="26864" xr:uid="{12FBFE39-0CA7-43A9-B831-D83AB76D819D}"/>
    <cellStyle name="Финансовый 4 2 4 2 4 3 2 5" xfId="14351" xr:uid="{5D1B7E28-415D-40F3-949B-74A93152EC82}"/>
    <cellStyle name="Финансовый 4 2 4 2 4 3 2 5 2" xfId="33120" xr:uid="{C969A9F8-DAEE-4E25-835D-90A2A97A24AE}"/>
    <cellStyle name="Финансовый 4 2 4 2 4 3 2 6" xfId="20607" xr:uid="{A5111D18-F80A-4103-9E7A-9FD54C3EB40F}"/>
    <cellStyle name="Финансовый 4 2 4 2 4 3 3" xfId="1117" xr:uid="{A334FE20-0A12-47EF-B2A0-F972A81FB0A4}"/>
    <cellStyle name="Финансовый 4 2 4 2 4 3 3 2" xfId="8097" xr:uid="{21B2189C-9CBF-4BE0-8276-F523421C047D}"/>
    <cellStyle name="Финансовый 4 2 4 2 4 3 3 2 2" xfId="26866" xr:uid="{FCB5B9B1-DDE7-47BE-802A-2B9AC024F229}"/>
    <cellStyle name="Финансовый 4 2 4 2 4 3 3 3" xfId="14353" xr:uid="{1E1CC269-2373-4E99-B985-99E0BE1C0F64}"/>
    <cellStyle name="Финансовый 4 2 4 2 4 3 3 3 2" xfId="33122" xr:uid="{EBEA2F54-2EE0-460C-9E46-6F27668F1C18}"/>
    <cellStyle name="Финансовый 4 2 4 2 4 3 3 4" xfId="20609" xr:uid="{B959CA13-6E1A-4F1A-AC34-7BF64AAF98C0}"/>
    <cellStyle name="Финансовый 4 2 4 2 4 3 4" xfId="5240" xr:uid="{CAED5242-C575-4BED-B404-ED3494CEE69A}"/>
    <cellStyle name="Финансовый 4 2 4 2 4 3 4 2" xfId="11503" xr:uid="{2CB7E108-5D29-4931-AD52-326DA1C93FE1}"/>
    <cellStyle name="Финансовый 4 2 4 2 4 3 4 2 2" xfId="30272" xr:uid="{F4C78148-F7FA-4252-BF48-90FC236FA268}"/>
    <cellStyle name="Финансовый 4 2 4 2 4 3 4 3" xfId="17759" xr:uid="{F7529FAD-C6B7-45E5-8708-FD82D9B74FF1}"/>
    <cellStyle name="Финансовый 4 2 4 2 4 3 4 3 2" xfId="36528" xr:uid="{8A906103-8E25-4CB1-A306-390869186906}"/>
    <cellStyle name="Финансовый 4 2 4 2 4 3 4 4" xfId="24015" xr:uid="{9DC1626B-453D-4867-85F2-5B1DBBBC9BA4}"/>
    <cellStyle name="Финансовый 4 2 4 2 4 3 5" xfId="8094" xr:uid="{241AFBC5-4052-4FCD-B2E0-4E10A873D93D}"/>
    <cellStyle name="Финансовый 4 2 4 2 4 3 5 2" xfId="26863" xr:uid="{8C71BF3E-F029-460C-A5BC-D31E2BF9A96F}"/>
    <cellStyle name="Финансовый 4 2 4 2 4 3 6" xfId="14350" xr:uid="{0D5C1A71-8432-4E76-9E53-9A0B0A4097AD}"/>
    <cellStyle name="Финансовый 4 2 4 2 4 3 6 2" xfId="33119" xr:uid="{A105BA16-C4BD-472D-8E57-0A346D025736}"/>
    <cellStyle name="Финансовый 4 2 4 2 4 3 7" xfId="20606" xr:uid="{D58614D2-E9A6-4FA5-9C72-B8534728AB64}"/>
    <cellStyle name="Финансовый 4 2 4 2 4 4" xfId="1118" xr:uid="{D1AAF187-3DB5-4590-BE92-98EBB1E27A12}"/>
    <cellStyle name="Финансовый 4 2 4 2 4 4 2" xfId="1119" xr:uid="{FBBA1A1A-277E-4F0F-978A-38EEC718DB46}"/>
    <cellStyle name="Финансовый 4 2 4 2 4 4 2 2" xfId="8099" xr:uid="{C7F1866B-017C-427B-BFB1-0CA9538D9C05}"/>
    <cellStyle name="Финансовый 4 2 4 2 4 4 2 2 2" xfId="26868" xr:uid="{A59B7CDA-E64F-4569-9578-D9BC9DB928F5}"/>
    <cellStyle name="Финансовый 4 2 4 2 4 4 2 3" xfId="14355" xr:uid="{05B760B0-1C7E-43DC-9AF8-CD2D85A3F437}"/>
    <cellStyle name="Финансовый 4 2 4 2 4 4 2 3 2" xfId="33124" xr:uid="{A354A7CC-26A6-41F0-A3DF-582F0333EC44}"/>
    <cellStyle name="Финансовый 4 2 4 2 4 4 2 4" xfId="20611" xr:uid="{25BFEEBE-2026-40C9-BE75-64EC6AC21543}"/>
    <cellStyle name="Финансовый 4 2 4 2 4 4 3" xfId="5242" xr:uid="{66318A05-DF9F-49FC-8C16-61881E4C8D9C}"/>
    <cellStyle name="Финансовый 4 2 4 2 4 4 3 2" xfId="11505" xr:uid="{0441BF03-8C43-4FC8-9EEA-8C0D893D03E7}"/>
    <cellStyle name="Финансовый 4 2 4 2 4 4 3 2 2" xfId="30274" xr:uid="{DAE49231-63E1-48FE-B143-57EBC194BCC5}"/>
    <cellStyle name="Финансовый 4 2 4 2 4 4 3 3" xfId="17761" xr:uid="{6A007229-3C59-4DEA-AC6A-2B7D81A86FBF}"/>
    <cellStyle name="Финансовый 4 2 4 2 4 4 3 3 2" xfId="36530" xr:uid="{A913DFC4-2830-43E0-9469-961D265CF7F4}"/>
    <cellStyle name="Финансовый 4 2 4 2 4 4 3 4" xfId="24017" xr:uid="{08ACB8FE-D6BE-4EB0-8166-2CA4D31C1BBB}"/>
    <cellStyle name="Финансовый 4 2 4 2 4 4 4" xfId="8098" xr:uid="{7197E8B2-5013-4165-B5B2-FD7A6426803D}"/>
    <cellStyle name="Финансовый 4 2 4 2 4 4 4 2" xfId="26867" xr:uid="{75D590A3-1E15-4B51-A3DB-E05BD3578669}"/>
    <cellStyle name="Финансовый 4 2 4 2 4 4 5" xfId="14354" xr:uid="{DFEBC212-D786-4526-99BE-264BC818664F}"/>
    <cellStyle name="Финансовый 4 2 4 2 4 4 5 2" xfId="33123" xr:uid="{9591B489-C8D0-4D7B-BA73-78A8027F0EB3}"/>
    <cellStyle name="Финансовый 4 2 4 2 4 4 6" xfId="20610" xr:uid="{3500DEAD-77D5-4E31-A865-F9F3356B697E}"/>
    <cellStyle name="Финансовый 4 2 4 2 4 5" xfId="1120" xr:uid="{C9A13C5C-6545-4441-B0D1-0978D3C8FDE6}"/>
    <cellStyle name="Финансовый 4 2 4 2 4 5 2" xfId="8100" xr:uid="{00182C7C-3E9D-4084-8D57-302927DE1025}"/>
    <cellStyle name="Финансовый 4 2 4 2 4 5 2 2" xfId="26869" xr:uid="{7D28E9BB-707D-4734-8FE3-FEDA66433132}"/>
    <cellStyle name="Финансовый 4 2 4 2 4 5 3" xfId="14356" xr:uid="{0056D87B-5BAA-414A-913C-748AB2367FAF}"/>
    <cellStyle name="Финансовый 4 2 4 2 4 5 3 2" xfId="33125" xr:uid="{0DBFA9F7-7579-4A97-8EEC-1755B1767C13}"/>
    <cellStyle name="Финансовый 4 2 4 2 4 5 4" xfId="20612" xr:uid="{D213F6E1-A079-40AE-8AE7-F0CB01D55559}"/>
    <cellStyle name="Финансовый 4 2 4 2 4 6" xfId="5235" xr:uid="{BB13A4E3-49F2-4436-8DAD-52192B0AABDC}"/>
    <cellStyle name="Финансовый 4 2 4 2 4 6 2" xfId="11498" xr:uid="{B6AFEE34-1A94-4233-8C25-87ED20DF51A7}"/>
    <cellStyle name="Финансовый 4 2 4 2 4 6 2 2" xfId="30267" xr:uid="{1D7614DE-977B-46A2-883A-44513399D5B8}"/>
    <cellStyle name="Финансовый 4 2 4 2 4 6 3" xfId="17754" xr:uid="{9005F5C8-D928-466D-80C6-3BF8961ABEE5}"/>
    <cellStyle name="Финансовый 4 2 4 2 4 6 3 2" xfId="36523" xr:uid="{E761CC68-F7AA-4778-9B28-E95FA82C0AF7}"/>
    <cellStyle name="Финансовый 4 2 4 2 4 6 4" xfId="24010" xr:uid="{71BEE8E6-D137-4514-ADEE-409DDACCFEA1}"/>
    <cellStyle name="Финансовый 4 2 4 2 4 7" xfId="8085" xr:uid="{532F6F25-6C56-4C45-8F9E-506FA736ACD2}"/>
    <cellStyle name="Финансовый 4 2 4 2 4 7 2" xfId="26854" xr:uid="{7621FA7F-AE36-485E-9A78-72B516A7C38F}"/>
    <cellStyle name="Финансовый 4 2 4 2 4 8" xfId="14341" xr:uid="{D86B4148-9C57-400A-90E8-213F51D51C34}"/>
    <cellStyle name="Финансовый 4 2 4 2 4 8 2" xfId="33110" xr:uid="{01F6B0DD-C551-41CA-9819-5E01578AD3FC}"/>
    <cellStyle name="Финансовый 4 2 4 2 4 9" xfId="20597" xr:uid="{482F7630-D2AA-41DA-AB70-E3CD10031870}"/>
    <cellStyle name="Финансовый 4 2 4 2 5" xfId="1121" xr:uid="{FCEC0DE3-02AD-471F-86CA-FF4273DCE6A8}"/>
    <cellStyle name="Финансовый 4 2 4 2 5 2" xfId="1122" xr:uid="{E35E5712-A314-40BC-9101-01201EA12EB3}"/>
    <cellStyle name="Финансовый 4 2 4 2 5 2 2" xfId="1123" xr:uid="{B9EDB289-F46B-439C-A5EC-BC29B4E354E0}"/>
    <cellStyle name="Финансовый 4 2 4 2 5 2 2 2" xfId="1124" xr:uid="{2C8BA403-94DE-4E0E-8A34-A631F01AA3A4}"/>
    <cellStyle name="Финансовый 4 2 4 2 5 2 2 2 2" xfId="8104" xr:uid="{349F71D8-2894-4496-ADE5-36BF846B7233}"/>
    <cellStyle name="Финансовый 4 2 4 2 5 2 2 2 2 2" xfId="26873" xr:uid="{3BE73365-24F5-41A0-AF84-1378AE4242D8}"/>
    <cellStyle name="Финансовый 4 2 4 2 5 2 2 2 3" xfId="14360" xr:uid="{D0B25470-732A-4202-8A96-609233D191F7}"/>
    <cellStyle name="Финансовый 4 2 4 2 5 2 2 2 3 2" xfId="33129" xr:uid="{9231475B-8A96-4111-BCAD-62FF4D513441}"/>
    <cellStyle name="Финансовый 4 2 4 2 5 2 2 2 4" xfId="20616" xr:uid="{E9C2B7DB-3946-4322-8B0F-303058E7B19F}"/>
    <cellStyle name="Финансовый 4 2 4 2 5 2 2 3" xfId="5245" xr:uid="{922BF913-113E-456A-92FA-0F764665B5DA}"/>
    <cellStyle name="Финансовый 4 2 4 2 5 2 2 3 2" xfId="11508" xr:uid="{0832FF77-4D0E-4D67-A9B3-B80DC4F2CDFD}"/>
    <cellStyle name="Финансовый 4 2 4 2 5 2 2 3 2 2" xfId="30277" xr:uid="{A5F1E342-E4B4-4187-A776-66D276DF850B}"/>
    <cellStyle name="Финансовый 4 2 4 2 5 2 2 3 3" xfId="17764" xr:uid="{3D30D654-055C-4B05-8871-F4D0156DAE36}"/>
    <cellStyle name="Финансовый 4 2 4 2 5 2 2 3 3 2" xfId="36533" xr:uid="{D6F09970-0F95-4872-878C-6DAB6797C7BA}"/>
    <cellStyle name="Финансовый 4 2 4 2 5 2 2 3 4" xfId="24020" xr:uid="{97E5287E-CDDF-41B8-AE54-55DA41345091}"/>
    <cellStyle name="Финансовый 4 2 4 2 5 2 2 4" xfId="8103" xr:uid="{CA7D7B8C-C362-4CCA-ACDE-D993F6502F22}"/>
    <cellStyle name="Финансовый 4 2 4 2 5 2 2 4 2" xfId="26872" xr:uid="{3460571D-19FA-4826-91D8-18488451EE68}"/>
    <cellStyle name="Финансовый 4 2 4 2 5 2 2 5" xfId="14359" xr:uid="{18A0810B-780C-453F-9D69-EA757FA8D1CD}"/>
    <cellStyle name="Финансовый 4 2 4 2 5 2 2 5 2" xfId="33128" xr:uid="{5E4F3943-EA99-4993-A528-F167AC810229}"/>
    <cellStyle name="Финансовый 4 2 4 2 5 2 2 6" xfId="20615" xr:uid="{7DDF8CE6-7F58-453C-AF6D-FCBF67FFCB1A}"/>
    <cellStyle name="Финансовый 4 2 4 2 5 2 3" xfId="1125" xr:uid="{4F4D0460-8DF5-42D3-B2E5-5B22186906B2}"/>
    <cellStyle name="Финансовый 4 2 4 2 5 2 3 2" xfId="8105" xr:uid="{375F87AE-08B7-48EC-8C0B-D09E55C0576E}"/>
    <cellStyle name="Финансовый 4 2 4 2 5 2 3 2 2" xfId="26874" xr:uid="{79F042E8-500A-4F9D-A96E-5A61A9A90DE8}"/>
    <cellStyle name="Финансовый 4 2 4 2 5 2 3 3" xfId="14361" xr:uid="{BF4297CE-0EBF-4A7F-81D8-01E105DE6FA3}"/>
    <cellStyle name="Финансовый 4 2 4 2 5 2 3 3 2" xfId="33130" xr:uid="{5075003F-AE8E-4543-B97A-0D7CEB099DDD}"/>
    <cellStyle name="Финансовый 4 2 4 2 5 2 3 4" xfId="20617" xr:uid="{F459AAA9-CDA6-4497-8D60-BBFFF7B3D9D9}"/>
    <cellStyle name="Финансовый 4 2 4 2 5 2 4" xfId="5244" xr:uid="{A1B89BCD-65E3-463B-9B53-3D7C33DCD996}"/>
    <cellStyle name="Финансовый 4 2 4 2 5 2 4 2" xfId="11507" xr:uid="{77D33112-96B0-4ACB-A19A-36324D6484BE}"/>
    <cellStyle name="Финансовый 4 2 4 2 5 2 4 2 2" xfId="30276" xr:uid="{AA353DB1-0AD9-44AE-8637-013E689EC363}"/>
    <cellStyle name="Финансовый 4 2 4 2 5 2 4 3" xfId="17763" xr:uid="{3632A844-639F-42A9-B0B9-D500C9FC095C}"/>
    <cellStyle name="Финансовый 4 2 4 2 5 2 4 3 2" xfId="36532" xr:uid="{587AF636-82DF-427A-8FF2-E1C5DB822A05}"/>
    <cellStyle name="Финансовый 4 2 4 2 5 2 4 4" xfId="24019" xr:uid="{B768E95A-832F-4FBB-9209-30C7B92FF94C}"/>
    <cellStyle name="Финансовый 4 2 4 2 5 2 5" xfId="8102" xr:uid="{F6416DF7-1EA1-4B9D-B8FE-23A0B7CBEE30}"/>
    <cellStyle name="Финансовый 4 2 4 2 5 2 5 2" xfId="26871" xr:uid="{680D5B15-7FBE-409D-9978-5115F4906B07}"/>
    <cellStyle name="Финансовый 4 2 4 2 5 2 6" xfId="14358" xr:uid="{CF7FF772-2A50-4FB1-9E4A-EE500892670B}"/>
    <cellStyle name="Финансовый 4 2 4 2 5 2 6 2" xfId="33127" xr:uid="{EB4DED3B-2AB7-4251-ACA0-09E1A6733A89}"/>
    <cellStyle name="Финансовый 4 2 4 2 5 2 7" xfId="20614" xr:uid="{4FCCBA61-E51A-422B-95AB-D74F7EA734C8}"/>
    <cellStyle name="Финансовый 4 2 4 2 5 3" xfId="1126" xr:uid="{2F9A3E5B-6093-4F25-BC72-7CE8EA39C892}"/>
    <cellStyle name="Финансовый 4 2 4 2 5 3 2" xfId="1127" xr:uid="{AF97B9E6-1256-4188-BF3B-B48B2DD68DE4}"/>
    <cellStyle name="Финансовый 4 2 4 2 5 3 2 2" xfId="8107" xr:uid="{EF508656-AAF0-4957-8FC9-BD962D7DECB8}"/>
    <cellStyle name="Финансовый 4 2 4 2 5 3 2 2 2" xfId="26876" xr:uid="{B8DED6FF-AC5A-4A83-B240-ABCED9810623}"/>
    <cellStyle name="Финансовый 4 2 4 2 5 3 2 3" xfId="14363" xr:uid="{83ADF776-9264-44D5-A893-CB02168A10C1}"/>
    <cellStyle name="Финансовый 4 2 4 2 5 3 2 3 2" xfId="33132" xr:uid="{2FD2D46A-648B-4FAC-A44D-170B8CE448F2}"/>
    <cellStyle name="Финансовый 4 2 4 2 5 3 2 4" xfId="20619" xr:uid="{601E5ADA-8E55-44A8-829B-B9FDB034338B}"/>
    <cellStyle name="Финансовый 4 2 4 2 5 3 3" xfId="5246" xr:uid="{2429574B-3084-46D3-95A9-A92891123A54}"/>
    <cellStyle name="Финансовый 4 2 4 2 5 3 3 2" xfId="11509" xr:uid="{5238F160-9B40-44FC-B01E-C0D662914FD5}"/>
    <cellStyle name="Финансовый 4 2 4 2 5 3 3 2 2" xfId="30278" xr:uid="{DBCEF2DC-8043-49AD-B7F6-C19898496A24}"/>
    <cellStyle name="Финансовый 4 2 4 2 5 3 3 3" xfId="17765" xr:uid="{FA5044D5-0320-455E-A913-58778EF6E49C}"/>
    <cellStyle name="Финансовый 4 2 4 2 5 3 3 3 2" xfId="36534" xr:uid="{02B0A196-286D-48C3-8D30-2BAAC4F6E9D6}"/>
    <cellStyle name="Финансовый 4 2 4 2 5 3 3 4" xfId="24021" xr:uid="{59EB2FF6-A0AF-4A58-9E86-80923142F0F1}"/>
    <cellStyle name="Финансовый 4 2 4 2 5 3 4" xfId="8106" xr:uid="{E5D39A0F-F807-4895-8473-470C842937E6}"/>
    <cellStyle name="Финансовый 4 2 4 2 5 3 4 2" xfId="26875" xr:uid="{4BA25A2A-3ADE-4D8F-B0D5-BD881D778885}"/>
    <cellStyle name="Финансовый 4 2 4 2 5 3 5" xfId="14362" xr:uid="{8B0CDE5A-0984-4042-A7A5-B0F7806C4CC3}"/>
    <cellStyle name="Финансовый 4 2 4 2 5 3 5 2" xfId="33131" xr:uid="{9E7AE119-CDDF-4271-9990-421ADF26DFF5}"/>
    <cellStyle name="Финансовый 4 2 4 2 5 3 6" xfId="20618" xr:uid="{A4A9244F-7D4C-4E06-98FC-BC43460ED1A2}"/>
    <cellStyle name="Финансовый 4 2 4 2 5 4" xfId="1128" xr:uid="{E28844B6-1F93-4316-AD88-B3B02AE5D296}"/>
    <cellStyle name="Финансовый 4 2 4 2 5 4 2" xfId="8108" xr:uid="{31F50F05-E585-468A-B634-86E38277C911}"/>
    <cellStyle name="Финансовый 4 2 4 2 5 4 2 2" xfId="26877" xr:uid="{60C29F25-B9F1-422F-8DB8-DBB20B665406}"/>
    <cellStyle name="Финансовый 4 2 4 2 5 4 3" xfId="14364" xr:uid="{9C4ECA88-A81E-46BA-B494-0ED06DED9442}"/>
    <cellStyle name="Финансовый 4 2 4 2 5 4 3 2" xfId="33133" xr:uid="{C1FC7B9E-B02B-4DA2-91D1-24022E44567C}"/>
    <cellStyle name="Финансовый 4 2 4 2 5 4 4" xfId="20620" xr:uid="{5EAEB3B1-0E3B-4D2C-AC47-5BA48B7C4261}"/>
    <cellStyle name="Финансовый 4 2 4 2 5 5" xfId="5243" xr:uid="{0CF09C10-781C-4F84-A67E-F262911A9399}"/>
    <cellStyle name="Финансовый 4 2 4 2 5 5 2" xfId="11506" xr:uid="{DDE9370B-DBE1-4386-BEC5-0689F478F8B4}"/>
    <cellStyle name="Финансовый 4 2 4 2 5 5 2 2" xfId="30275" xr:uid="{AAFA7DBD-0C22-468E-89C2-3EBBB556BC08}"/>
    <cellStyle name="Финансовый 4 2 4 2 5 5 3" xfId="17762" xr:uid="{1CAEF5A6-B61E-4479-A521-993372024A85}"/>
    <cellStyle name="Финансовый 4 2 4 2 5 5 3 2" xfId="36531" xr:uid="{F50BB010-E726-4D71-BE6C-E97267E45C01}"/>
    <cellStyle name="Финансовый 4 2 4 2 5 5 4" xfId="24018" xr:uid="{03FEA3AD-3C0C-4B1E-BA0D-FC722D69A16B}"/>
    <cellStyle name="Финансовый 4 2 4 2 5 6" xfId="8101" xr:uid="{3D8195E2-8669-431B-A8B0-DB21E4446938}"/>
    <cellStyle name="Финансовый 4 2 4 2 5 6 2" xfId="26870" xr:uid="{56B0C488-330E-4547-B969-6AE02D8C295C}"/>
    <cellStyle name="Финансовый 4 2 4 2 5 7" xfId="14357" xr:uid="{A849E10A-1F65-4CAC-98C2-CA5D5CA4082F}"/>
    <cellStyle name="Финансовый 4 2 4 2 5 7 2" xfId="33126" xr:uid="{1B29021E-812F-4221-93EC-62C0B05F3CAE}"/>
    <cellStyle name="Финансовый 4 2 4 2 5 8" xfId="20613" xr:uid="{6B3ACADC-BC09-42D3-AC8E-D0E876B08D26}"/>
    <cellStyle name="Финансовый 4 2 4 2 6" xfId="1129" xr:uid="{87D68C54-6EDF-4194-8A5D-B3F207572870}"/>
    <cellStyle name="Финансовый 4 2 4 2 6 2" xfId="1130" xr:uid="{BDCF806E-5DE3-4945-9DCB-0FFD66C54573}"/>
    <cellStyle name="Финансовый 4 2 4 2 6 2 2" xfId="1131" xr:uid="{26B5B938-F0CB-40B4-9269-2256701F8897}"/>
    <cellStyle name="Финансовый 4 2 4 2 6 2 2 2" xfId="8111" xr:uid="{54FC9E39-015E-4D53-9B51-61BBB4BA1A49}"/>
    <cellStyle name="Финансовый 4 2 4 2 6 2 2 2 2" xfId="26880" xr:uid="{4DF03A33-94B9-4041-93C2-732ADB9C3EFA}"/>
    <cellStyle name="Финансовый 4 2 4 2 6 2 2 3" xfId="14367" xr:uid="{C450637C-91B2-447A-B74B-B5D813E72348}"/>
    <cellStyle name="Финансовый 4 2 4 2 6 2 2 3 2" xfId="33136" xr:uid="{31D4106E-4700-4FFC-9C52-8EF2073A81A4}"/>
    <cellStyle name="Финансовый 4 2 4 2 6 2 2 4" xfId="20623" xr:uid="{D0FCA97A-D6DE-41A6-9EFE-3A8F75540602}"/>
    <cellStyle name="Финансовый 4 2 4 2 6 2 3" xfId="5248" xr:uid="{E56ECDB8-F7DB-4E3B-AB64-25E3DEE0A966}"/>
    <cellStyle name="Финансовый 4 2 4 2 6 2 3 2" xfId="11511" xr:uid="{A5DFB2E4-49BE-4033-B16A-AC4BD95D7426}"/>
    <cellStyle name="Финансовый 4 2 4 2 6 2 3 2 2" xfId="30280" xr:uid="{E335829B-2781-4441-AFA5-CADAC026A6C6}"/>
    <cellStyle name="Финансовый 4 2 4 2 6 2 3 3" xfId="17767" xr:uid="{E97FD4DA-1F7B-4DA7-A457-BB06C1DCC15E}"/>
    <cellStyle name="Финансовый 4 2 4 2 6 2 3 3 2" xfId="36536" xr:uid="{A567B08D-143F-493F-BA54-AE2D5CD41C4E}"/>
    <cellStyle name="Финансовый 4 2 4 2 6 2 3 4" xfId="24023" xr:uid="{15E8364E-59B2-4823-8A04-F30EB4CFFF0F}"/>
    <cellStyle name="Финансовый 4 2 4 2 6 2 4" xfId="8110" xr:uid="{871A9E94-9EB7-469E-AFE4-CD9096D2B435}"/>
    <cellStyle name="Финансовый 4 2 4 2 6 2 4 2" xfId="26879" xr:uid="{2FC590E4-18A6-4A55-8F61-E23C0B6A195D}"/>
    <cellStyle name="Финансовый 4 2 4 2 6 2 5" xfId="14366" xr:uid="{AFB8B1AB-0D5E-4060-8013-EAA2C368570D}"/>
    <cellStyle name="Финансовый 4 2 4 2 6 2 5 2" xfId="33135" xr:uid="{12430ADD-8094-4779-BDAC-FBF6E47B00A3}"/>
    <cellStyle name="Финансовый 4 2 4 2 6 2 6" xfId="20622" xr:uid="{6E335A40-BC3F-4F64-BFB6-634C8E162DE6}"/>
    <cellStyle name="Финансовый 4 2 4 2 6 3" xfId="1132" xr:uid="{30C72A0C-EE7B-490E-A8D1-84F9FACE68FF}"/>
    <cellStyle name="Финансовый 4 2 4 2 6 3 2" xfId="8112" xr:uid="{A56F0699-E9EF-4B2F-859A-0160753D7BE1}"/>
    <cellStyle name="Финансовый 4 2 4 2 6 3 2 2" xfId="26881" xr:uid="{058F2434-3084-473F-BEAA-EA4D7D93FB2C}"/>
    <cellStyle name="Финансовый 4 2 4 2 6 3 3" xfId="14368" xr:uid="{EC1DADD8-6E96-41F4-A8E3-98EF2AB6DAD5}"/>
    <cellStyle name="Финансовый 4 2 4 2 6 3 3 2" xfId="33137" xr:uid="{0318BBB9-C15D-4C80-9984-57DCAF06354E}"/>
    <cellStyle name="Финансовый 4 2 4 2 6 3 4" xfId="20624" xr:uid="{7E9B1744-26FB-41DF-A6FB-EF83526E0BE8}"/>
    <cellStyle name="Финансовый 4 2 4 2 6 4" xfId="5247" xr:uid="{13B77686-35C7-4CCD-AAE1-0B94EBEC9C8F}"/>
    <cellStyle name="Финансовый 4 2 4 2 6 4 2" xfId="11510" xr:uid="{381AF215-8B97-4E1C-AD47-F426EAD369A8}"/>
    <cellStyle name="Финансовый 4 2 4 2 6 4 2 2" xfId="30279" xr:uid="{AD77C0E6-C2B1-463F-ACD9-1ECFCE6A8B4D}"/>
    <cellStyle name="Финансовый 4 2 4 2 6 4 3" xfId="17766" xr:uid="{B8F4684E-2F8C-4E87-B023-44D0D8FA2872}"/>
    <cellStyle name="Финансовый 4 2 4 2 6 4 3 2" xfId="36535" xr:uid="{5DD4CD7D-F0C5-4545-8CBC-ADDB4E867AD6}"/>
    <cellStyle name="Финансовый 4 2 4 2 6 4 4" xfId="24022" xr:uid="{777657C2-F378-4782-9F13-A915EF6B0710}"/>
    <cellStyle name="Финансовый 4 2 4 2 6 5" xfId="8109" xr:uid="{F6FD4502-3780-4473-9D0D-8F4F0145C1E9}"/>
    <cellStyle name="Финансовый 4 2 4 2 6 5 2" xfId="26878" xr:uid="{B7279974-A32E-407D-AAED-C8E2F7BDD9EB}"/>
    <cellStyle name="Финансовый 4 2 4 2 6 6" xfId="14365" xr:uid="{42DA65D6-8521-49DB-92BA-F3F7F599720D}"/>
    <cellStyle name="Финансовый 4 2 4 2 6 6 2" xfId="33134" xr:uid="{2D7F71AC-776B-471B-9E9E-745377B6D3FC}"/>
    <cellStyle name="Финансовый 4 2 4 2 6 7" xfId="20621" xr:uid="{F95AFF5E-CB6C-441E-AF5B-978DCD5806AC}"/>
    <cellStyle name="Финансовый 4 2 4 2 7" xfId="1133" xr:uid="{0B2A0716-9383-4185-8E7A-248BABA2392D}"/>
    <cellStyle name="Финансовый 4 2 4 2 7 2" xfId="1134" xr:uid="{0446127F-3111-468C-B94B-0BF815A4E7D1}"/>
    <cellStyle name="Финансовый 4 2 4 2 7 2 2" xfId="8114" xr:uid="{BC261533-2B71-46BD-8A80-760C72D21F8D}"/>
    <cellStyle name="Финансовый 4 2 4 2 7 2 2 2" xfId="26883" xr:uid="{71FB73B8-B12C-4BB5-84C6-E5676A073870}"/>
    <cellStyle name="Финансовый 4 2 4 2 7 2 3" xfId="14370" xr:uid="{5274B6A0-7F20-4AD5-923E-6A0033EA3452}"/>
    <cellStyle name="Финансовый 4 2 4 2 7 2 3 2" xfId="33139" xr:uid="{C0BC4A44-B966-4E9F-ACEA-851FC0D0B09E}"/>
    <cellStyle name="Финансовый 4 2 4 2 7 2 4" xfId="20626" xr:uid="{B44A5618-56F7-4085-ADC1-FB7E6002EA54}"/>
    <cellStyle name="Финансовый 4 2 4 2 7 3" xfId="5249" xr:uid="{A19AB6AD-E6F0-40BB-A0C3-C0DB18497CB1}"/>
    <cellStyle name="Финансовый 4 2 4 2 7 3 2" xfId="11512" xr:uid="{09A8A964-6569-4186-AAC5-F6DF0DB3BD4F}"/>
    <cellStyle name="Финансовый 4 2 4 2 7 3 2 2" xfId="30281" xr:uid="{DC30501C-C08C-4554-B641-96AA9AC07089}"/>
    <cellStyle name="Финансовый 4 2 4 2 7 3 3" xfId="17768" xr:uid="{A09D9E82-D523-477C-AF3B-B6CA246903AF}"/>
    <cellStyle name="Финансовый 4 2 4 2 7 3 3 2" xfId="36537" xr:uid="{415D8569-7847-4F21-BA6F-CE6C9470D500}"/>
    <cellStyle name="Финансовый 4 2 4 2 7 3 4" xfId="24024" xr:uid="{D0FB8C2B-9319-476B-BE75-501ED99F565D}"/>
    <cellStyle name="Финансовый 4 2 4 2 7 4" xfId="8113" xr:uid="{CCA00A2C-AB11-4231-9C44-E1F7C2ABBB7D}"/>
    <cellStyle name="Финансовый 4 2 4 2 7 4 2" xfId="26882" xr:uid="{BFF1A38F-252C-4138-B1F0-CC0EA0630234}"/>
    <cellStyle name="Финансовый 4 2 4 2 7 5" xfId="14369" xr:uid="{428D770D-3001-4956-861B-227B089444E0}"/>
    <cellStyle name="Финансовый 4 2 4 2 7 5 2" xfId="33138" xr:uid="{FC3E8B8C-C77E-416D-9400-139662C998A9}"/>
    <cellStyle name="Финансовый 4 2 4 2 7 6" xfId="20625" xr:uid="{B0A3D2C9-8441-4B80-AE4C-BA4D6862FC79}"/>
    <cellStyle name="Финансовый 4 2 4 2 8" xfId="1135" xr:uid="{39F496B6-7F60-4E99-9DE0-8CCD4480F6E5}"/>
    <cellStyle name="Финансовый 4 2 4 2 8 2" xfId="8115" xr:uid="{81060B1E-C155-43EE-8262-86A35C8FF473}"/>
    <cellStyle name="Финансовый 4 2 4 2 8 2 2" xfId="26884" xr:uid="{6B09212B-1502-4260-B60C-41A6615BC401}"/>
    <cellStyle name="Финансовый 4 2 4 2 8 3" xfId="14371" xr:uid="{90650158-E6F3-493D-8753-3F12F1F00C0E}"/>
    <cellStyle name="Финансовый 4 2 4 2 8 3 2" xfId="33140" xr:uid="{A0CC3ABD-4956-4041-9586-FC5C01FAD583}"/>
    <cellStyle name="Финансовый 4 2 4 2 8 4" xfId="20627" xr:uid="{99251FB9-E2EF-4007-AD82-41A556E54730}"/>
    <cellStyle name="Финансовый 4 2 4 2 9" xfId="5202" xr:uid="{1D2EA313-06E3-4BED-B3A4-2509AA1D856D}"/>
    <cellStyle name="Финансовый 4 2 4 2 9 2" xfId="11465" xr:uid="{E391409F-C235-4C3B-9FFD-65BC453574D9}"/>
    <cellStyle name="Финансовый 4 2 4 2 9 2 2" xfId="30234" xr:uid="{F2FC1066-3255-4A0F-B3D9-5A400FB8E58B}"/>
    <cellStyle name="Финансовый 4 2 4 2 9 3" xfId="17721" xr:uid="{46785AA3-548E-4555-B2B3-1B210C9FA3E4}"/>
    <cellStyle name="Финансовый 4 2 4 2 9 3 2" xfId="36490" xr:uid="{4691C77B-208F-48F9-B05A-A34D8A2A66FF}"/>
    <cellStyle name="Финансовый 4 2 4 2 9 4" xfId="23977" xr:uid="{BAC8DA44-C445-4659-ACF5-B6141CAC36EF}"/>
    <cellStyle name="Финансовый 4 2 4 3" xfId="1136" xr:uid="{8C6BE013-F42F-430D-98D2-E86114136F82}"/>
    <cellStyle name="Финансовый 4 2 4 3 10" xfId="14372" xr:uid="{67DF020D-4F7C-4704-B043-E08B705C303B}"/>
    <cellStyle name="Финансовый 4 2 4 3 10 2" xfId="33141" xr:uid="{2157E441-41A3-40BC-B1EB-85A81A687779}"/>
    <cellStyle name="Финансовый 4 2 4 3 11" xfId="20628" xr:uid="{189BD43A-B3F6-473D-A981-6F5F3D7D9957}"/>
    <cellStyle name="Финансовый 4 2 4 3 2" xfId="1137" xr:uid="{CD56B66B-F601-4C97-BDA5-FB9A0134D1BE}"/>
    <cellStyle name="Финансовый 4 2 4 3 2 2" xfId="1138" xr:uid="{0DD1892D-FEBD-4F1A-961B-65E43AD9D1A4}"/>
    <cellStyle name="Финансовый 4 2 4 3 2 2 2" xfId="1139" xr:uid="{6FCEFC05-B8AE-49D0-B1C8-8080D770EFDD}"/>
    <cellStyle name="Финансовый 4 2 4 3 2 2 2 2" xfId="1140" xr:uid="{81ED25E6-69CD-4F44-804F-18908BAF5675}"/>
    <cellStyle name="Финансовый 4 2 4 3 2 2 2 2 2" xfId="1141" xr:uid="{552C4308-E01B-45F4-A97F-B96653872DB5}"/>
    <cellStyle name="Финансовый 4 2 4 3 2 2 2 2 2 2" xfId="8121" xr:uid="{869D0D8A-00D8-4E58-8B62-230B559C385E}"/>
    <cellStyle name="Финансовый 4 2 4 3 2 2 2 2 2 2 2" xfId="26890" xr:uid="{62C7E747-C07D-4605-B621-034D5F280A45}"/>
    <cellStyle name="Финансовый 4 2 4 3 2 2 2 2 2 3" xfId="14377" xr:uid="{12DC7111-278D-4905-B070-6FA6B8CEF8DE}"/>
    <cellStyle name="Финансовый 4 2 4 3 2 2 2 2 2 3 2" xfId="33146" xr:uid="{54F3CFA2-C9A4-4195-965D-6C172D60FBB1}"/>
    <cellStyle name="Финансовый 4 2 4 3 2 2 2 2 2 4" xfId="20633" xr:uid="{4C8E53DA-C5E9-45A3-B0EC-2AB57B2E1857}"/>
    <cellStyle name="Финансовый 4 2 4 3 2 2 2 2 3" xfId="5254" xr:uid="{99DC960C-A7B3-4638-BAD0-7DBC44D64247}"/>
    <cellStyle name="Финансовый 4 2 4 3 2 2 2 2 3 2" xfId="11517" xr:uid="{7DC95F3A-5192-4CFE-98D9-45A02073C301}"/>
    <cellStyle name="Финансовый 4 2 4 3 2 2 2 2 3 2 2" xfId="30286" xr:uid="{929AE225-243A-4AB4-953C-2847FA87515A}"/>
    <cellStyle name="Финансовый 4 2 4 3 2 2 2 2 3 3" xfId="17773" xr:uid="{662952B3-223F-443F-B8EF-DF99509E7C61}"/>
    <cellStyle name="Финансовый 4 2 4 3 2 2 2 2 3 3 2" xfId="36542" xr:uid="{D8502181-E1DE-4072-BCB4-49FAA1239BED}"/>
    <cellStyle name="Финансовый 4 2 4 3 2 2 2 2 3 4" xfId="24029" xr:uid="{4F070EAE-73C4-4AA1-947E-92F97184E745}"/>
    <cellStyle name="Финансовый 4 2 4 3 2 2 2 2 4" xfId="8120" xr:uid="{2B7CBC80-6C5D-483E-A76C-3846B7912755}"/>
    <cellStyle name="Финансовый 4 2 4 3 2 2 2 2 4 2" xfId="26889" xr:uid="{FCBA6FC6-5974-40E8-9DED-B25A30B559FB}"/>
    <cellStyle name="Финансовый 4 2 4 3 2 2 2 2 5" xfId="14376" xr:uid="{CB5CC167-0EE5-45EA-9E35-8C2E3F2BE571}"/>
    <cellStyle name="Финансовый 4 2 4 3 2 2 2 2 5 2" xfId="33145" xr:uid="{5FE5B720-8A9E-4A78-8C3D-42BD0B7B7FCA}"/>
    <cellStyle name="Финансовый 4 2 4 3 2 2 2 2 6" xfId="20632" xr:uid="{1909AEED-99C9-48A5-AA8E-E9E087A1E4DA}"/>
    <cellStyle name="Финансовый 4 2 4 3 2 2 2 3" xfId="1142" xr:uid="{D32E6651-BF09-4935-8EC5-4F179AAB618F}"/>
    <cellStyle name="Финансовый 4 2 4 3 2 2 2 3 2" xfId="8122" xr:uid="{E32226FE-2527-4BEA-9767-797A9A3DFDE1}"/>
    <cellStyle name="Финансовый 4 2 4 3 2 2 2 3 2 2" xfId="26891" xr:uid="{40203007-C65A-49B5-B893-48B4A7DBE919}"/>
    <cellStyle name="Финансовый 4 2 4 3 2 2 2 3 3" xfId="14378" xr:uid="{2F21FE58-B43C-43EA-84B8-7D91AFB418AC}"/>
    <cellStyle name="Финансовый 4 2 4 3 2 2 2 3 3 2" xfId="33147" xr:uid="{6B16C9F7-5AB3-433D-AD85-C2369689D53E}"/>
    <cellStyle name="Финансовый 4 2 4 3 2 2 2 3 4" xfId="20634" xr:uid="{F283A28C-74BA-4D23-837E-967A470517C2}"/>
    <cellStyle name="Финансовый 4 2 4 3 2 2 2 4" xfId="5253" xr:uid="{87F06B3A-35C3-41F4-9687-221EE8E79F97}"/>
    <cellStyle name="Финансовый 4 2 4 3 2 2 2 4 2" xfId="11516" xr:uid="{37AFCC1C-5824-4E33-8A30-2526F5B71232}"/>
    <cellStyle name="Финансовый 4 2 4 3 2 2 2 4 2 2" xfId="30285" xr:uid="{BCECFA43-BD2D-4392-B261-48E6A318EDFB}"/>
    <cellStyle name="Финансовый 4 2 4 3 2 2 2 4 3" xfId="17772" xr:uid="{BC98235B-364E-404C-B439-4D47F9AFF08A}"/>
    <cellStyle name="Финансовый 4 2 4 3 2 2 2 4 3 2" xfId="36541" xr:uid="{74F6A5E4-DDCE-4865-9057-A4DA3E06AA42}"/>
    <cellStyle name="Финансовый 4 2 4 3 2 2 2 4 4" xfId="24028" xr:uid="{AD62DDF0-D70D-474C-98C7-6B76EA9B35C3}"/>
    <cellStyle name="Финансовый 4 2 4 3 2 2 2 5" xfId="8119" xr:uid="{076AFDF3-414E-40AC-B040-940EC49D1538}"/>
    <cellStyle name="Финансовый 4 2 4 3 2 2 2 5 2" xfId="26888" xr:uid="{F8DD1280-DE84-4509-AC4E-DD82076B594C}"/>
    <cellStyle name="Финансовый 4 2 4 3 2 2 2 6" xfId="14375" xr:uid="{EB3DE6F8-9089-4353-B76F-995B9EE7A32E}"/>
    <cellStyle name="Финансовый 4 2 4 3 2 2 2 6 2" xfId="33144" xr:uid="{F6E86C85-063A-4E1E-8B4E-D8C25483843B}"/>
    <cellStyle name="Финансовый 4 2 4 3 2 2 2 7" xfId="20631" xr:uid="{ED669180-B4FC-45D0-8C4A-9CF8C6108557}"/>
    <cellStyle name="Финансовый 4 2 4 3 2 2 3" xfId="1143" xr:uid="{409F537C-B457-4AAB-A170-7FA0A5DD4E5A}"/>
    <cellStyle name="Финансовый 4 2 4 3 2 2 3 2" xfId="1144" xr:uid="{EFB6357E-620B-4801-8FA9-8B5E671D5891}"/>
    <cellStyle name="Финансовый 4 2 4 3 2 2 3 2 2" xfId="8124" xr:uid="{B1384218-27ED-4C5F-84D8-B98FB8182751}"/>
    <cellStyle name="Финансовый 4 2 4 3 2 2 3 2 2 2" xfId="26893" xr:uid="{D5421531-F9B6-44A5-8C3C-199853B6B795}"/>
    <cellStyle name="Финансовый 4 2 4 3 2 2 3 2 3" xfId="14380" xr:uid="{C91B5D5A-7DEB-4EDA-A0A9-B34834EAD90C}"/>
    <cellStyle name="Финансовый 4 2 4 3 2 2 3 2 3 2" xfId="33149" xr:uid="{6E786F91-276C-4485-A2D4-84D32B480D3D}"/>
    <cellStyle name="Финансовый 4 2 4 3 2 2 3 2 4" xfId="20636" xr:uid="{67478729-2D5E-4A43-8DBA-0D60276CDF29}"/>
    <cellStyle name="Финансовый 4 2 4 3 2 2 3 3" xfId="5255" xr:uid="{79D68095-C977-4DC6-8DDA-0A1BD54E310A}"/>
    <cellStyle name="Финансовый 4 2 4 3 2 2 3 3 2" xfId="11518" xr:uid="{D54D4636-868D-4662-92A7-C8B34423A27B}"/>
    <cellStyle name="Финансовый 4 2 4 3 2 2 3 3 2 2" xfId="30287" xr:uid="{79998CE0-3216-4CA0-834A-534185CCD265}"/>
    <cellStyle name="Финансовый 4 2 4 3 2 2 3 3 3" xfId="17774" xr:uid="{7D4CF1EA-674C-40FA-8236-3E57205D5F31}"/>
    <cellStyle name="Финансовый 4 2 4 3 2 2 3 3 3 2" xfId="36543" xr:uid="{8609762D-963E-4BB3-9170-BFA300340D4C}"/>
    <cellStyle name="Финансовый 4 2 4 3 2 2 3 3 4" xfId="24030" xr:uid="{4E8FB1F8-1F94-4D5B-B286-88B215A88915}"/>
    <cellStyle name="Финансовый 4 2 4 3 2 2 3 4" xfId="8123" xr:uid="{5B4E7A5D-3337-480C-B36B-9A762F8F3DEF}"/>
    <cellStyle name="Финансовый 4 2 4 3 2 2 3 4 2" xfId="26892" xr:uid="{7343C755-FD2F-4981-A499-2C6AFCE85631}"/>
    <cellStyle name="Финансовый 4 2 4 3 2 2 3 5" xfId="14379" xr:uid="{FE167331-4063-4318-9D7D-B73A2298FB78}"/>
    <cellStyle name="Финансовый 4 2 4 3 2 2 3 5 2" xfId="33148" xr:uid="{3D9C88E9-CE81-4DF0-BBDC-5C39757B9F68}"/>
    <cellStyle name="Финансовый 4 2 4 3 2 2 3 6" xfId="20635" xr:uid="{03E5B2FC-6FD4-495C-8BD0-6ED417401B20}"/>
    <cellStyle name="Финансовый 4 2 4 3 2 2 4" xfId="1145" xr:uid="{34C937C3-6098-4E0C-B4DE-5F26EC2FA825}"/>
    <cellStyle name="Финансовый 4 2 4 3 2 2 4 2" xfId="8125" xr:uid="{8D56FBAC-FF9C-4F9F-A779-C71AB612D454}"/>
    <cellStyle name="Финансовый 4 2 4 3 2 2 4 2 2" xfId="26894" xr:uid="{307416E7-0DD0-41D4-A420-792CEA600D95}"/>
    <cellStyle name="Финансовый 4 2 4 3 2 2 4 3" xfId="14381" xr:uid="{F975111A-F9EB-476C-A78B-BCD850358051}"/>
    <cellStyle name="Финансовый 4 2 4 3 2 2 4 3 2" xfId="33150" xr:uid="{A652CAC5-9A5E-491F-866A-BA89F238238E}"/>
    <cellStyle name="Финансовый 4 2 4 3 2 2 4 4" xfId="20637" xr:uid="{157F8A9B-2588-4810-B2AC-E7A0B023E4F8}"/>
    <cellStyle name="Финансовый 4 2 4 3 2 2 5" xfId="5252" xr:uid="{B69D524C-5D76-4B00-9D9D-9938E1B20B23}"/>
    <cellStyle name="Финансовый 4 2 4 3 2 2 5 2" xfId="11515" xr:uid="{63593970-2406-415B-B7BE-44BBC24D9341}"/>
    <cellStyle name="Финансовый 4 2 4 3 2 2 5 2 2" xfId="30284" xr:uid="{3E9FC5C5-3149-4C6A-88FB-ED7B56D87EBA}"/>
    <cellStyle name="Финансовый 4 2 4 3 2 2 5 3" xfId="17771" xr:uid="{54879D59-DCC3-4E89-B8C3-645E54569510}"/>
    <cellStyle name="Финансовый 4 2 4 3 2 2 5 3 2" xfId="36540" xr:uid="{2B125229-E27F-4D70-845B-20C8FA70AACF}"/>
    <cellStyle name="Финансовый 4 2 4 3 2 2 5 4" xfId="24027" xr:uid="{6F10CA80-BFDB-4190-9E1B-DF4D3CBE1832}"/>
    <cellStyle name="Финансовый 4 2 4 3 2 2 6" xfId="8118" xr:uid="{D73B852D-9BB4-43CE-AC8F-F667A1548848}"/>
    <cellStyle name="Финансовый 4 2 4 3 2 2 6 2" xfId="26887" xr:uid="{494AA1E4-4475-4CF0-B7E9-9087E58EA792}"/>
    <cellStyle name="Финансовый 4 2 4 3 2 2 7" xfId="14374" xr:uid="{95CC87CB-9B34-4EFD-A7CA-3F4BD4DA9DA1}"/>
    <cellStyle name="Финансовый 4 2 4 3 2 2 7 2" xfId="33143" xr:uid="{74CDD022-1D7C-456F-AB33-3F027E6FD2F5}"/>
    <cellStyle name="Финансовый 4 2 4 3 2 2 8" xfId="20630" xr:uid="{A306EAE8-FCB2-4C2A-A1D7-446A0960A940}"/>
    <cellStyle name="Финансовый 4 2 4 3 2 3" xfId="1146" xr:uid="{FFABFB4D-97B7-49AA-8EBE-E0074CADB79C}"/>
    <cellStyle name="Финансовый 4 2 4 3 2 3 2" xfId="1147" xr:uid="{0307B231-CDBB-4477-A4CF-F56F7B552CBB}"/>
    <cellStyle name="Финансовый 4 2 4 3 2 3 2 2" xfId="1148" xr:uid="{C5BC51CC-3B3D-4C8F-B17B-A0C9B5709C2B}"/>
    <cellStyle name="Финансовый 4 2 4 3 2 3 2 2 2" xfId="8128" xr:uid="{29CA040D-321E-487B-B6CC-2D0279381AA6}"/>
    <cellStyle name="Финансовый 4 2 4 3 2 3 2 2 2 2" xfId="26897" xr:uid="{3F4E93A9-B17F-4686-80CF-293567AF099B}"/>
    <cellStyle name="Финансовый 4 2 4 3 2 3 2 2 3" xfId="14384" xr:uid="{3855E74F-FC5B-4E00-934B-9F7BBD061561}"/>
    <cellStyle name="Финансовый 4 2 4 3 2 3 2 2 3 2" xfId="33153" xr:uid="{CD48B045-7BD6-45AD-8169-7FA443CC99EA}"/>
    <cellStyle name="Финансовый 4 2 4 3 2 3 2 2 4" xfId="20640" xr:uid="{33E526C2-3C8F-41F3-A15E-CC4B9FF9684F}"/>
    <cellStyle name="Финансовый 4 2 4 3 2 3 2 3" xfId="5257" xr:uid="{A672ABEB-92FB-4C12-A353-26BDBE78A27C}"/>
    <cellStyle name="Финансовый 4 2 4 3 2 3 2 3 2" xfId="11520" xr:uid="{DFDBCC95-9C59-4DE5-BC89-DBF2E4D771E3}"/>
    <cellStyle name="Финансовый 4 2 4 3 2 3 2 3 2 2" xfId="30289" xr:uid="{44235512-A5C2-4F5D-BFAD-01C2D671E0E9}"/>
    <cellStyle name="Финансовый 4 2 4 3 2 3 2 3 3" xfId="17776" xr:uid="{FD07F72D-F8C8-40DD-B738-3167205244A8}"/>
    <cellStyle name="Финансовый 4 2 4 3 2 3 2 3 3 2" xfId="36545" xr:uid="{1D509E95-32FF-4DD6-AD8E-4F61C9192737}"/>
    <cellStyle name="Финансовый 4 2 4 3 2 3 2 3 4" xfId="24032" xr:uid="{09826931-D3FD-4B61-8D5E-C9B6D8223623}"/>
    <cellStyle name="Финансовый 4 2 4 3 2 3 2 4" xfId="8127" xr:uid="{31A9CC2B-111A-4FA2-BB33-5BABFA3E5198}"/>
    <cellStyle name="Финансовый 4 2 4 3 2 3 2 4 2" xfId="26896" xr:uid="{82A1750A-4E60-4705-A81B-832357D622FE}"/>
    <cellStyle name="Финансовый 4 2 4 3 2 3 2 5" xfId="14383" xr:uid="{B5CB5AC2-5D7D-47B3-AD91-9267DF85C6A9}"/>
    <cellStyle name="Финансовый 4 2 4 3 2 3 2 5 2" xfId="33152" xr:uid="{5562DCE5-2E2F-4757-A8A6-1313C5860E74}"/>
    <cellStyle name="Финансовый 4 2 4 3 2 3 2 6" xfId="20639" xr:uid="{19470987-F0FE-4CCB-889F-4557EA27193D}"/>
    <cellStyle name="Финансовый 4 2 4 3 2 3 3" xfId="1149" xr:uid="{1161E385-BD5B-4698-963D-4C82CD222D80}"/>
    <cellStyle name="Финансовый 4 2 4 3 2 3 3 2" xfId="8129" xr:uid="{37983F5B-C8C2-440D-BB2C-EB3A5658B74C}"/>
    <cellStyle name="Финансовый 4 2 4 3 2 3 3 2 2" xfId="26898" xr:uid="{3653A21B-887E-456A-84CD-AB9480ACE7AA}"/>
    <cellStyle name="Финансовый 4 2 4 3 2 3 3 3" xfId="14385" xr:uid="{E2A82476-8C44-4528-8657-3D4277A6D53B}"/>
    <cellStyle name="Финансовый 4 2 4 3 2 3 3 3 2" xfId="33154" xr:uid="{405C9B84-22F1-42BB-8F88-CC7E5BD27599}"/>
    <cellStyle name="Финансовый 4 2 4 3 2 3 3 4" xfId="20641" xr:uid="{C6670557-CAC2-448E-9110-1BD198BF1363}"/>
    <cellStyle name="Финансовый 4 2 4 3 2 3 4" xfId="5256" xr:uid="{5993D572-F632-425B-92AC-1F13DA98000B}"/>
    <cellStyle name="Финансовый 4 2 4 3 2 3 4 2" xfId="11519" xr:uid="{B5186179-F9B5-41BE-B5B3-0FEBAC42E4B2}"/>
    <cellStyle name="Финансовый 4 2 4 3 2 3 4 2 2" xfId="30288" xr:uid="{B20291D9-3AA6-4B28-A3A5-BB9F36AFD122}"/>
    <cellStyle name="Финансовый 4 2 4 3 2 3 4 3" xfId="17775" xr:uid="{FA2831A2-B308-44E0-8413-63C9F191582B}"/>
    <cellStyle name="Финансовый 4 2 4 3 2 3 4 3 2" xfId="36544" xr:uid="{A7B9B116-52C8-4A82-8692-F0082B1FB3B3}"/>
    <cellStyle name="Финансовый 4 2 4 3 2 3 4 4" xfId="24031" xr:uid="{EA101D37-0613-4F9D-B1F6-B6B938AE811E}"/>
    <cellStyle name="Финансовый 4 2 4 3 2 3 5" xfId="8126" xr:uid="{97AF873A-3693-4FD9-A768-D75C9CD6317B}"/>
    <cellStyle name="Финансовый 4 2 4 3 2 3 5 2" xfId="26895" xr:uid="{54989B5B-34E2-45E6-B195-428C4A752B8C}"/>
    <cellStyle name="Финансовый 4 2 4 3 2 3 6" xfId="14382" xr:uid="{B69D277D-242A-4A08-BD5B-B4FBF3ED3699}"/>
    <cellStyle name="Финансовый 4 2 4 3 2 3 6 2" xfId="33151" xr:uid="{68F46157-AB8A-440B-808F-B50F699C2734}"/>
    <cellStyle name="Финансовый 4 2 4 3 2 3 7" xfId="20638" xr:uid="{1A976709-3857-433A-9BF3-A369A97321C8}"/>
    <cellStyle name="Финансовый 4 2 4 3 2 4" xfId="1150" xr:uid="{E42CBFB1-5BEE-4226-A7E0-CD854F68C8F1}"/>
    <cellStyle name="Финансовый 4 2 4 3 2 4 2" xfId="1151" xr:uid="{6E05A542-6312-4433-95D0-3731CB9E125A}"/>
    <cellStyle name="Финансовый 4 2 4 3 2 4 2 2" xfId="8131" xr:uid="{45F882D5-3C80-4294-8F41-55B211B5F3AF}"/>
    <cellStyle name="Финансовый 4 2 4 3 2 4 2 2 2" xfId="26900" xr:uid="{ED194204-3EA9-45FC-A4A5-5E8082ABE69A}"/>
    <cellStyle name="Финансовый 4 2 4 3 2 4 2 3" xfId="14387" xr:uid="{9CA13715-4C8F-4A96-8775-97FF236798C9}"/>
    <cellStyle name="Финансовый 4 2 4 3 2 4 2 3 2" xfId="33156" xr:uid="{EEB6C306-D6BC-4D9F-9F5A-8B3C94A6D1A1}"/>
    <cellStyle name="Финансовый 4 2 4 3 2 4 2 4" xfId="20643" xr:uid="{C2AF778A-BB60-4906-8152-6D6E7E425335}"/>
    <cellStyle name="Финансовый 4 2 4 3 2 4 3" xfId="5258" xr:uid="{D725A2E7-FF27-4FF4-BDD9-CAED12719017}"/>
    <cellStyle name="Финансовый 4 2 4 3 2 4 3 2" xfId="11521" xr:uid="{B2D52663-3DE0-4705-9C6A-1C13267A5A41}"/>
    <cellStyle name="Финансовый 4 2 4 3 2 4 3 2 2" xfId="30290" xr:uid="{4082ED40-FDB1-4534-8AF4-07E3352A53D5}"/>
    <cellStyle name="Финансовый 4 2 4 3 2 4 3 3" xfId="17777" xr:uid="{6342108A-10AC-4C70-8674-13D67C7867F9}"/>
    <cellStyle name="Финансовый 4 2 4 3 2 4 3 3 2" xfId="36546" xr:uid="{53C0464F-C67C-408A-B707-FE32BD30A372}"/>
    <cellStyle name="Финансовый 4 2 4 3 2 4 3 4" xfId="24033" xr:uid="{C69B667C-7924-4C0B-8F41-26BA638F4664}"/>
    <cellStyle name="Финансовый 4 2 4 3 2 4 4" xfId="8130" xr:uid="{EB224781-FCC8-4613-9879-D451CD2554F7}"/>
    <cellStyle name="Финансовый 4 2 4 3 2 4 4 2" xfId="26899" xr:uid="{3B453685-D471-409E-B6A2-CBEC3E3EE1C5}"/>
    <cellStyle name="Финансовый 4 2 4 3 2 4 5" xfId="14386" xr:uid="{DDFAA3D1-9269-4B5C-8DB1-6668E0244E59}"/>
    <cellStyle name="Финансовый 4 2 4 3 2 4 5 2" xfId="33155" xr:uid="{9A94FBAF-E269-4666-AEF9-4E7E33659B2C}"/>
    <cellStyle name="Финансовый 4 2 4 3 2 4 6" xfId="20642" xr:uid="{8ECA1F5F-58D4-40F6-96C3-EB37FA8A7F20}"/>
    <cellStyle name="Финансовый 4 2 4 3 2 5" xfId="1152" xr:uid="{3ECE1BE2-D72A-4DB0-AF40-71CA7CDEFA64}"/>
    <cellStyle name="Финансовый 4 2 4 3 2 5 2" xfId="8132" xr:uid="{4806BE76-9CFA-4F58-B9C3-8ABF02EC5EEA}"/>
    <cellStyle name="Финансовый 4 2 4 3 2 5 2 2" xfId="26901" xr:uid="{7BF2F2C3-9424-419C-BF45-4086A369098E}"/>
    <cellStyle name="Финансовый 4 2 4 3 2 5 3" xfId="14388" xr:uid="{43637B94-9309-4FEB-9E7F-780DD8C37821}"/>
    <cellStyle name="Финансовый 4 2 4 3 2 5 3 2" xfId="33157" xr:uid="{67F82567-5273-4549-A3FA-99036B228D37}"/>
    <cellStyle name="Финансовый 4 2 4 3 2 5 4" xfId="20644" xr:uid="{7C0C88CB-95F6-4EE8-85C3-7C15D9B0004D}"/>
    <cellStyle name="Финансовый 4 2 4 3 2 6" xfId="5251" xr:uid="{5F138CE0-BA91-4D7C-B406-A41796CC3294}"/>
    <cellStyle name="Финансовый 4 2 4 3 2 6 2" xfId="11514" xr:uid="{77C91DBE-0EF0-499E-A500-CA8189A63FEC}"/>
    <cellStyle name="Финансовый 4 2 4 3 2 6 2 2" xfId="30283" xr:uid="{03EA21B2-7A2C-4032-85DA-CBEB1D9AAB0B}"/>
    <cellStyle name="Финансовый 4 2 4 3 2 6 3" xfId="17770" xr:uid="{DAF71062-DDF6-485D-B13A-B6D182EF570B}"/>
    <cellStyle name="Финансовый 4 2 4 3 2 6 3 2" xfId="36539" xr:uid="{F4A31571-D709-4948-ACC2-FF1ABC256293}"/>
    <cellStyle name="Финансовый 4 2 4 3 2 6 4" xfId="24026" xr:uid="{203F38E4-2221-4E69-B93C-D20F9E1DD5F9}"/>
    <cellStyle name="Финансовый 4 2 4 3 2 7" xfId="8117" xr:uid="{78F6850D-6E55-4366-9428-07DE99DB5728}"/>
    <cellStyle name="Финансовый 4 2 4 3 2 7 2" xfId="26886" xr:uid="{5DD09A98-4B7D-4608-BA03-082F366ABDC5}"/>
    <cellStyle name="Финансовый 4 2 4 3 2 8" xfId="14373" xr:uid="{CA1DFCBC-CCB2-4A63-B9A8-C0620AD23669}"/>
    <cellStyle name="Финансовый 4 2 4 3 2 8 2" xfId="33142" xr:uid="{B22109D1-6649-4A1B-9992-69D44178A445}"/>
    <cellStyle name="Финансовый 4 2 4 3 2 9" xfId="20629" xr:uid="{0B9E048F-9B7C-44FD-BE75-5741E7F23BCD}"/>
    <cellStyle name="Финансовый 4 2 4 3 3" xfId="1153" xr:uid="{B857D190-6D50-4DC0-AE92-BE4317E62704}"/>
    <cellStyle name="Финансовый 4 2 4 3 3 2" xfId="1154" xr:uid="{2D093051-7297-4072-A3C3-51D8177E8F41}"/>
    <cellStyle name="Финансовый 4 2 4 3 3 2 2" xfId="1155" xr:uid="{8BBC1917-50DC-4A0D-8844-C8B59B926B5B}"/>
    <cellStyle name="Финансовый 4 2 4 3 3 2 2 2" xfId="1156" xr:uid="{975E173C-7799-4AC9-B398-75FCC2D2A3F6}"/>
    <cellStyle name="Финансовый 4 2 4 3 3 2 2 2 2" xfId="1157" xr:uid="{12A58E59-C54F-4AB9-84BD-FEE8CBAEF458}"/>
    <cellStyle name="Финансовый 4 2 4 3 3 2 2 2 2 2" xfId="8137" xr:uid="{5820CA96-AA35-45C4-879B-0A878E516EF4}"/>
    <cellStyle name="Финансовый 4 2 4 3 3 2 2 2 2 2 2" xfId="26906" xr:uid="{097743EB-72B7-438D-971A-285721A2BBD4}"/>
    <cellStyle name="Финансовый 4 2 4 3 3 2 2 2 2 3" xfId="14393" xr:uid="{3B9EDD65-F17B-4D1F-B449-C407DA283E6C}"/>
    <cellStyle name="Финансовый 4 2 4 3 3 2 2 2 2 3 2" xfId="33162" xr:uid="{6173EA47-AF6B-4F6A-88A1-B63BB76A6FB0}"/>
    <cellStyle name="Финансовый 4 2 4 3 3 2 2 2 2 4" xfId="20649" xr:uid="{EC545E59-4D45-4ADE-B523-CB567DA696FC}"/>
    <cellStyle name="Финансовый 4 2 4 3 3 2 2 2 3" xfId="5262" xr:uid="{8011B558-1089-4EB4-95D3-29EFF69AB92A}"/>
    <cellStyle name="Финансовый 4 2 4 3 3 2 2 2 3 2" xfId="11525" xr:uid="{88880CF0-68C0-458E-B093-8535EEADF796}"/>
    <cellStyle name="Финансовый 4 2 4 3 3 2 2 2 3 2 2" xfId="30294" xr:uid="{C179E3AE-6CC5-4D3F-A243-BCCF0AF9EDA5}"/>
    <cellStyle name="Финансовый 4 2 4 3 3 2 2 2 3 3" xfId="17781" xr:uid="{285E3B35-7FA8-4613-A157-404E288B134D}"/>
    <cellStyle name="Финансовый 4 2 4 3 3 2 2 2 3 3 2" xfId="36550" xr:uid="{41269B63-3F57-4890-93EC-A252990AEEE5}"/>
    <cellStyle name="Финансовый 4 2 4 3 3 2 2 2 3 4" xfId="24037" xr:uid="{C9060A6B-EA87-4BB5-943A-383B99C0925E}"/>
    <cellStyle name="Финансовый 4 2 4 3 3 2 2 2 4" xfId="8136" xr:uid="{2957C1BC-6D05-4D3B-8CCF-BFF5D406FCDC}"/>
    <cellStyle name="Финансовый 4 2 4 3 3 2 2 2 4 2" xfId="26905" xr:uid="{E733D231-AA1C-4185-9524-7A239F862B13}"/>
    <cellStyle name="Финансовый 4 2 4 3 3 2 2 2 5" xfId="14392" xr:uid="{63EBC68D-0D44-407C-B948-53AAF15087EB}"/>
    <cellStyle name="Финансовый 4 2 4 3 3 2 2 2 5 2" xfId="33161" xr:uid="{653FA48D-2098-4345-9051-113F0230C221}"/>
    <cellStyle name="Финансовый 4 2 4 3 3 2 2 2 6" xfId="20648" xr:uid="{A600262B-0620-4995-91CE-98CEDBDAA014}"/>
    <cellStyle name="Финансовый 4 2 4 3 3 2 2 3" xfId="1158" xr:uid="{54A4A9FF-9ED7-49BF-8750-5E6CFB1A0C1F}"/>
    <cellStyle name="Финансовый 4 2 4 3 3 2 2 3 2" xfId="8138" xr:uid="{33C9E04D-71A9-4395-BED4-F7A1567B1CBE}"/>
    <cellStyle name="Финансовый 4 2 4 3 3 2 2 3 2 2" xfId="26907" xr:uid="{20B129AD-7C4D-461F-983B-F051D193370E}"/>
    <cellStyle name="Финансовый 4 2 4 3 3 2 2 3 3" xfId="14394" xr:uid="{05081F95-F107-45E1-9B01-F134626EBC13}"/>
    <cellStyle name="Финансовый 4 2 4 3 3 2 2 3 3 2" xfId="33163" xr:uid="{097F6DC0-9FC9-40EA-9EF3-E23F7E72D0BC}"/>
    <cellStyle name="Финансовый 4 2 4 3 3 2 2 3 4" xfId="20650" xr:uid="{70B54D26-C578-4C69-AE08-139C014457D5}"/>
    <cellStyle name="Финансовый 4 2 4 3 3 2 2 4" xfId="5261" xr:uid="{CEE4F73F-6CDA-4CBF-BCAF-A4032FFBB728}"/>
    <cellStyle name="Финансовый 4 2 4 3 3 2 2 4 2" xfId="11524" xr:uid="{273CBFA5-7F53-456D-B759-C8590A8C1F9D}"/>
    <cellStyle name="Финансовый 4 2 4 3 3 2 2 4 2 2" xfId="30293" xr:uid="{06DCD0E7-65F7-4DED-9270-E9B94994E33B}"/>
    <cellStyle name="Финансовый 4 2 4 3 3 2 2 4 3" xfId="17780" xr:uid="{CB0A8919-6909-4DAB-93ED-C564E8578450}"/>
    <cellStyle name="Финансовый 4 2 4 3 3 2 2 4 3 2" xfId="36549" xr:uid="{C1C7FBBB-2928-492F-A46E-16B7AAD73494}"/>
    <cellStyle name="Финансовый 4 2 4 3 3 2 2 4 4" xfId="24036" xr:uid="{B9D65D93-E207-43B4-8D06-DD384CB76758}"/>
    <cellStyle name="Финансовый 4 2 4 3 3 2 2 5" xfId="8135" xr:uid="{FC38231C-7924-43B9-B2B0-D48A8A2F5B9C}"/>
    <cellStyle name="Финансовый 4 2 4 3 3 2 2 5 2" xfId="26904" xr:uid="{386A26AF-51F5-4DE2-B28A-2B75C3D6ED26}"/>
    <cellStyle name="Финансовый 4 2 4 3 3 2 2 6" xfId="14391" xr:uid="{C5909152-CFC0-481F-8887-460266B6C8A0}"/>
    <cellStyle name="Финансовый 4 2 4 3 3 2 2 6 2" xfId="33160" xr:uid="{E1FA16B9-F001-49FE-8F18-475F97045EA3}"/>
    <cellStyle name="Финансовый 4 2 4 3 3 2 2 7" xfId="20647" xr:uid="{C9657283-FB42-4C4E-9DB1-674EBE68E134}"/>
    <cellStyle name="Финансовый 4 2 4 3 3 2 3" xfId="1159" xr:uid="{CECA4DBB-7708-4F93-AD83-20BFDC9995DB}"/>
    <cellStyle name="Финансовый 4 2 4 3 3 2 3 2" xfId="1160" xr:uid="{13CC6639-0A53-4D12-B7BA-CCD3C08D9D6F}"/>
    <cellStyle name="Финансовый 4 2 4 3 3 2 3 2 2" xfId="8140" xr:uid="{073B350A-B852-44A0-9D4D-24E81A74F34B}"/>
    <cellStyle name="Финансовый 4 2 4 3 3 2 3 2 2 2" xfId="26909" xr:uid="{194CD26B-85E9-4EC5-82C6-01DBA7E0B1C3}"/>
    <cellStyle name="Финансовый 4 2 4 3 3 2 3 2 3" xfId="14396" xr:uid="{B5A3B3D0-C385-46D0-BF65-0C7FF77608B5}"/>
    <cellStyle name="Финансовый 4 2 4 3 3 2 3 2 3 2" xfId="33165" xr:uid="{0DFC9999-689B-45D2-BB01-F509FE597975}"/>
    <cellStyle name="Финансовый 4 2 4 3 3 2 3 2 4" xfId="20652" xr:uid="{36E429F0-C0E4-4FB2-A57E-37CEF89CE493}"/>
    <cellStyle name="Финансовый 4 2 4 3 3 2 3 3" xfId="5263" xr:uid="{8CC529A1-AB8C-49BA-813C-446DC46C77A8}"/>
    <cellStyle name="Финансовый 4 2 4 3 3 2 3 3 2" xfId="11526" xr:uid="{65FD79D3-D8D2-465D-8620-DCBFEB8BE5D1}"/>
    <cellStyle name="Финансовый 4 2 4 3 3 2 3 3 2 2" xfId="30295" xr:uid="{ADE16058-D0C6-43FE-A3FF-30610197B4AA}"/>
    <cellStyle name="Финансовый 4 2 4 3 3 2 3 3 3" xfId="17782" xr:uid="{98EA76ED-1C95-4585-8F38-C92164CFCCD9}"/>
    <cellStyle name="Финансовый 4 2 4 3 3 2 3 3 3 2" xfId="36551" xr:uid="{26EE628A-A0C1-40C5-8C22-C3495EAC025D}"/>
    <cellStyle name="Финансовый 4 2 4 3 3 2 3 3 4" xfId="24038" xr:uid="{B36DB2DE-742B-43E5-940E-65AAFB2F187B}"/>
    <cellStyle name="Финансовый 4 2 4 3 3 2 3 4" xfId="8139" xr:uid="{2C847FF1-C131-4BDA-9568-BB812C17A341}"/>
    <cellStyle name="Финансовый 4 2 4 3 3 2 3 4 2" xfId="26908" xr:uid="{964BD727-13F3-42BF-A1D8-F0BA2D785FDF}"/>
    <cellStyle name="Финансовый 4 2 4 3 3 2 3 5" xfId="14395" xr:uid="{77444099-7C63-480D-A572-0F2EAFAD0608}"/>
    <cellStyle name="Финансовый 4 2 4 3 3 2 3 5 2" xfId="33164" xr:uid="{615C1AF3-9241-4FD1-8C9B-16185F08370D}"/>
    <cellStyle name="Финансовый 4 2 4 3 3 2 3 6" xfId="20651" xr:uid="{5F0A894A-0AC2-4CB9-9D48-E6DCA27C8B57}"/>
    <cellStyle name="Финансовый 4 2 4 3 3 2 4" xfId="1161" xr:uid="{182343D7-A76E-4261-AE03-EA87667A24B3}"/>
    <cellStyle name="Финансовый 4 2 4 3 3 2 4 2" xfId="8141" xr:uid="{500262AB-8064-4E17-AC3E-CD858F825F94}"/>
    <cellStyle name="Финансовый 4 2 4 3 3 2 4 2 2" xfId="26910" xr:uid="{35FDE5C5-769E-42AE-B6F7-4FE3210D0066}"/>
    <cellStyle name="Финансовый 4 2 4 3 3 2 4 3" xfId="14397" xr:uid="{4F083190-1353-41D7-8102-A48607A01EDC}"/>
    <cellStyle name="Финансовый 4 2 4 3 3 2 4 3 2" xfId="33166" xr:uid="{8B6F7129-AD6C-4DD4-B755-1A4233F0CE51}"/>
    <cellStyle name="Финансовый 4 2 4 3 3 2 4 4" xfId="20653" xr:uid="{A117FEFD-C86E-4460-B354-6B1E494D64DC}"/>
    <cellStyle name="Финансовый 4 2 4 3 3 2 5" xfId="5260" xr:uid="{DDF9D32F-438D-4D4A-A145-CACCEBDEEC13}"/>
    <cellStyle name="Финансовый 4 2 4 3 3 2 5 2" xfId="11523" xr:uid="{9DB70C73-6C91-4793-A1D4-51BC285B5503}"/>
    <cellStyle name="Финансовый 4 2 4 3 3 2 5 2 2" xfId="30292" xr:uid="{AF0CE6A7-E367-46C5-9D43-955D8A3DE2A4}"/>
    <cellStyle name="Финансовый 4 2 4 3 3 2 5 3" xfId="17779" xr:uid="{1F3D9BB2-58D4-4745-9E79-033CB2D2B2A9}"/>
    <cellStyle name="Финансовый 4 2 4 3 3 2 5 3 2" xfId="36548" xr:uid="{4C0E0125-D576-4664-AE18-8A7228FB89E9}"/>
    <cellStyle name="Финансовый 4 2 4 3 3 2 5 4" xfId="24035" xr:uid="{B47669A4-C2ED-47C1-A437-5DE5EF413BD9}"/>
    <cellStyle name="Финансовый 4 2 4 3 3 2 6" xfId="8134" xr:uid="{E141ECC0-6D05-43AE-A644-6098D58B8630}"/>
    <cellStyle name="Финансовый 4 2 4 3 3 2 6 2" xfId="26903" xr:uid="{ADD9F5CA-3685-4B59-91C4-74E9C90E4117}"/>
    <cellStyle name="Финансовый 4 2 4 3 3 2 7" xfId="14390" xr:uid="{782821C7-29DE-441C-84F0-BD33FEEF9980}"/>
    <cellStyle name="Финансовый 4 2 4 3 3 2 7 2" xfId="33159" xr:uid="{2B6BA949-56FE-43D5-9F46-7E1008BB6176}"/>
    <cellStyle name="Финансовый 4 2 4 3 3 2 8" xfId="20646" xr:uid="{F914B541-5008-4D7B-B04D-007339222F5E}"/>
    <cellStyle name="Финансовый 4 2 4 3 3 3" xfId="1162" xr:uid="{DB3FFE50-7E7F-499E-A19E-49CA837F1531}"/>
    <cellStyle name="Финансовый 4 2 4 3 3 3 2" xfId="1163" xr:uid="{BA82C7D6-B045-4A9C-B038-2FAD55D1F036}"/>
    <cellStyle name="Финансовый 4 2 4 3 3 3 2 2" xfId="1164" xr:uid="{07C78C4F-628C-49EB-B8F0-02C59B5AB8F8}"/>
    <cellStyle name="Финансовый 4 2 4 3 3 3 2 2 2" xfId="8144" xr:uid="{5CF727A0-EC09-4C71-94A4-ECFB8807A51F}"/>
    <cellStyle name="Финансовый 4 2 4 3 3 3 2 2 2 2" xfId="26913" xr:uid="{E7302A58-FC7C-439C-B20F-982709B3076D}"/>
    <cellStyle name="Финансовый 4 2 4 3 3 3 2 2 3" xfId="14400" xr:uid="{95E389D0-0F5B-43AE-B412-6063BC6CAC3A}"/>
    <cellStyle name="Финансовый 4 2 4 3 3 3 2 2 3 2" xfId="33169" xr:uid="{7E956E0B-2A8A-41BE-9630-69572939AEA4}"/>
    <cellStyle name="Финансовый 4 2 4 3 3 3 2 2 4" xfId="20656" xr:uid="{92C8B5CA-F16A-47F0-A97E-FB485AEE0422}"/>
    <cellStyle name="Финансовый 4 2 4 3 3 3 2 3" xfId="5265" xr:uid="{7102AE64-DFDC-45F2-97BD-81E77B5DDB12}"/>
    <cellStyle name="Финансовый 4 2 4 3 3 3 2 3 2" xfId="11528" xr:uid="{CAAB83D6-15D9-4F6A-950C-904CF0453304}"/>
    <cellStyle name="Финансовый 4 2 4 3 3 3 2 3 2 2" xfId="30297" xr:uid="{95C87CB6-03E1-435C-B38C-DF71EA5CF5D2}"/>
    <cellStyle name="Финансовый 4 2 4 3 3 3 2 3 3" xfId="17784" xr:uid="{76B2267C-CEC8-4BED-A59D-C34D7F6F1F8F}"/>
    <cellStyle name="Финансовый 4 2 4 3 3 3 2 3 3 2" xfId="36553" xr:uid="{CA37DCF2-C989-4E37-872D-41D4B6AA97E6}"/>
    <cellStyle name="Финансовый 4 2 4 3 3 3 2 3 4" xfId="24040" xr:uid="{8B31790F-AE7D-4726-81C5-FB2AD915F5EA}"/>
    <cellStyle name="Финансовый 4 2 4 3 3 3 2 4" xfId="8143" xr:uid="{B94ABDFB-6EC3-406B-80B0-B5F3D7EDE7E1}"/>
    <cellStyle name="Финансовый 4 2 4 3 3 3 2 4 2" xfId="26912" xr:uid="{4FAB3173-BFD6-49F8-9E2A-08CA0AEDA651}"/>
    <cellStyle name="Финансовый 4 2 4 3 3 3 2 5" xfId="14399" xr:uid="{BA4F990D-4D41-4105-95F2-BDE27968A040}"/>
    <cellStyle name="Финансовый 4 2 4 3 3 3 2 5 2" xfId="33168" xr:uid="{3D301B59-CC44-4102-B3AF-19F4DE9EA59F}"/>
    <cellStyle name="Финансовый 4 2 4 3 3 3 2 6" xfId="20655" xr:uid="{895BBF39-99BF-441D-825E-47E349DB4144}"/>
    <cellStyle name="Финансовый 4 2 4 3 3 3 3" xfId="1165" xr:uid="{47887E2F-8406-4E49-AE3B-E26EA1D43775}"/>
    <cellStyle name="Финансовый 4 2 4 3 3 3 3 2" xfId="8145" xr:uid="{08A290C0-67B9-46D0-A243-E716708920B1}"/>
    <cellStyle name="Финансовый 4 2 4 3 3 3 3 2 2" xfId="26914" xr:uid="{14FD69A1-B414-4424-AE9E-57786F4F0C00}"/>
    <cellStyle name="Финансовый 4 2 4 3 3 3 3 3" xfId="14401" xr:uid="{BB9F07CB-86F5-47C9-BF40-4FBE6BE95A25}"/>
    <cellStyle name="Финансовый 4 2 4 3 3 3 3 3 2" xfId="33170" xr:uid="{58FAFF6B-1D04-4829-BD85-EB01CA76C3D4}"/>
    <cellStyle name="Финансовый 4 2 4 3 3 3 3 4" xfId="20657" xr:uid="{3CCF953C-BE28-449D-A626-2A55DA514508}"/>
    <cellStyle name="Финансовый 4 2 4 3 3 3 4" xfId="5264" xr:uid="{DD295E57-DFFF-4307-9ACD-E58DE9F9D3D5}"/>
    <cellStyle name="Финансовый 4 2 4 3 3 3 4 2" xfId="11527" xr:uid="{29E75E97-0EA7-4350-8EF7-FF001F21CB83}"/>
    <cellStyle name="Финансовый 4 2 4 3 3 3 4 2 2" xfId="30296" xr:uid="{F4603DA9-AFEF-4042-B528-47AEA4D20D57}"/>
    <cellStyle name="Финансовый 4 2 4 3 3 3 4 3" xfId="17783" xr:uid="{2556CB88-F7A2-4D82-B135-9FD4D2B74E7D}"/>
    <cellStyle name="Финансовый 4 2 4 3 3 3 4 3 2" xfId="36552" xr:uid="{5E004048-53E0-4B2A-9A61-A19178F65301}"/>
    <cellStyle name="Финансовый 4 2 4 3 3 3 4 4" xfId="24039" xr:uid="{7E282C7F-D102-4842-BFFF-66AE249AC72E}"/>
    <cellStyle name="Финансовый 4 2 4 3 3 3 5" xfId="8142" xr:uid="{8BE7F8F6-720E-4B56-9CA7-457EAE614EF1}"/>
    <cellStyle name="Финансовый 4 2 4 3 3 3 5 2" xfId="26911" xr:uid="{84887424-A53E-4FA5-B85E-96BD786CB945}"/>
    <cellStyle name="Финансовый 4 2 4 3 3 3 6" xfId="14398" xr:uid="{2E30302E-E407-4CCE-BBA6-41A44807BE56}"/>
    <cellStyle name="Финансовый 4 2 4 3 3 3 6 2" xfId="33167" xr:uid="{222E8FF9-1F95-4312-9E50-35999F4D91A1}"/>
    <cellStyle name="Финансовый 4 2 4 3 3 3 7" xfId="20654" xr:uid="{BD485429-7565-456D-85BF-BF12F547CCF1}"/>
    <cellStyle name="Финансовый 4 2 4 3 3 4" xfId="1166" xr:uid="{BD24B170-A201-4C37-942B-136AD1C139E0}"/>
    <cellStyle name="Финансовый 4 2 4 3 3 4 2" xfId="1167" xr:uid="{57A9155E-99AB-4D0D-84EE-4277EE301BAB}"/>
    <cellStyle name="Финансовый 4 2 4 3 3 4 2 2" xfId="8147" xr:uid="{7BBC8534-A3DB-4CF4-BBB3-825349D33CB3}"/>
    <cellStyle name="Финансовый 4 2 4 3 3 4 2 2 2" xfId="26916" xr:uid="{67FA616E-F054-4D7D-9655-6C90302BD60B}"/>
    <cellStyle name="Финансовый 4 2 4 3 3 4 2 3" xfId="14403" xr:uid="{2F2B9EF1-27AE-48FE-8C29-D71356B720B0}"/>
    <cellStyle name="Финансовый 4 2 4 3 3 4 2 3 2" xfId="33172" xr:uid="{FC45FF41-AB70-475B-A1AD-7CA94A199DBF}"/>
    <cellStyle name="Финансовый 4 2 4 3 3 4 2 4" xfId="20659" xr:uid="{755E22E0-A2D9-4AA0-AB40-403D994B155F}"/>
    <cellStyle name="Финансовый 4 2 4 3 3 4 3" xfId="5266" xr:uid="{59AB1C51-9E4C-48FF-A241-D29031CC6398}"/>
    <cellStyle name="Финансовый 4 2 4 3 3 4 3 2" xfId="11529" xr:uid="{98D54D5A-81D8-452F-981D-E83D28C910E7}"/>
    <cellStyle name="Финансовый 4 2 4 3 3 4 3 2 2" xfId="30298" xr:uid="{C7B6D1A5-86D0-441C-A797-9774CE4E213D}"/>
    <cellStyle name="Финансовый 4 2 4 3 3 4 3 3" xfId="17785" xr:uid="{2D3B8085-5DA1-4616-8B37-7EA788C269C9}"/>
    <cellStyle name="Финансовый 4 2 4 3 3 4 3 3 2" xfId="36554" xr:uid="{0358D630-D398-4F46-942A-FA83A2A15F26}"/>
    <cellStyle name="Финансовый 4 2 4 3 3 4 3 4" xfId="24041" xr:uid="{4AF56112-F478-4CD6-8E40-972875716C92}"/>
    <cellStyle name="Финансовый 4 2 4 3 3 4 4" xfId="8146" xr:uid="{3CC3140E-E83C-4F0E-BC39-623A00DAEAE0}"/>
    <cellStyle name="Финансовый 4 2 4 3 3 4 4 2" xfId="26915" xr:uid="{B5E4A79E-48F4-483E-890A-72E6D88A7D68}"/>
    <cellStyle name="Финансовый 4 2 4 3 3 4 5" xfId="14402" xr:uid="{AB58CE54-5546-4F5B-B97E-5D7B93285D65}"/>
    <cellStyle name="Финансовый 4 2 4 3 3 4 5 2" xfId="33171" xr:uid="{B156F45E-5F3E-4F0D-B425-1FF12FF1F7F5}"/>
    <cellStyle name="Финансовый 4 2 4 3 3 4 6" xfId="20658" xr:uid="{537550C9-559C-4BC9-977C-CA14FF915381}"/>
    <cellStyle name="Финансовый 4 2 4 3 3 5" xfId="1168" xr:uid="{6360F1FF-ABCE-459B-9926-E42EBAD77793}"/>
    <cellStyle name="Финансовый 4 2 4 3 3 5 2" xfId="8148" xr:uid="{942BA57D-25E5-43E4-88D6-252C393FBD56}"/>
    <cellStyle name="Финансовый 4 2 4 3 3 5 2 2" xfId="26917" xr:uid="{A7B776AA-B4AE-43A0-869D-5AD3D7737855}"/>
    <cellStyle name="Финансовый 4 2 4 3 3 5 3" xfId="14404" xr:uid="{A0567D49-0792-40CB-861F-9F70DDE36793}"/>
    <cellStyle name="Финансовый 4 2 4 3 3 5 3 2" xfId="33173" xr:uid="{E71587B7-E246-4709-BB14-3206FF532D30}"/>
    <cellStyle name="Финансовый 4 2 4 3 3 5 4" xfId="20660" xr:uid="{F8AB125A-FE67-4C27-AD27-9A6FEB887E8A}"/>
    <cellStyle name="Финансовый 4 2 4 3 3 6" xfId="5259" xr:uid="{2FFC8590-77F4-4949-840D-02F8D244CE1E}"/>
    <cellStyle name="Финансовый 4 2 4 3 3 6 2" xfId="11522" xr:uid="{027FFEF4-C6A0-4F29-AFC1-138B842A92F6}"/>
    <cellStyle name="Финансовый 4 2 4 3 3 6 2 2" xfId="30291" xr:uid="{10C69E7F-A388-427F-8987-878400815F5E}"/>
    <cellStyle name="Финансовый 4 2 4 3 3 6 3" xfId="17778" xr:uid="{977EBC8F-BC71-4F7B-BFC6-C50ABAE7EC86}"/>
    <cellStyle name="Финансовый 4 2 4 3 3 6 3 2" xfId="36547" xr:uid="{3EC9E133-321C-4985-BF89-278769E38036}"/>
    <cellStyle name="Финансовый 4 2 4 3 3 6 4" xfId="24034" xr:uid="{56A52D8E-C428-4BA1-97AA-8F9B61D4DC6B}"/>
    <cellStyle name="Финансовый 4 2 4 3 3 7" xfId="8133" xr:uid="{D1402513-28D4-4575-B5D6-2C86F6EF073A}"/>
    <cellStyle name="Финансовый 4 2 4 3 3 7 2" xfId="26902" xr:uid="{313D1F0D-7701-4DC9-9118-43762F860386}"/>
    <cellStyle name="Финансовый 4 2 4 3 3 8" xfId="14389" xr:uid="{DFF07793-F1B6-491C-B461-905DD2083616}"/>
    <cellStyle name="Финансовый 4 2 4 3 3 8 2" xfId="33158" xr:uid="{C5638CF3-FE68-4489-8FAC-33D3B2F7D039}"/>
    <cellStyle name="Финансовый 4 2 4 3 3 9" xfId="20645" xr:uid="{11463981-ECD6-4C48-A97D-9957A0E4F14A}"/>
    <cellStyle name="Финансовый 4 2 4 3 4" xfId="1169" xr:uid="{A7B51D82-8C16-45C2-B51E-AC0BEDAE6351}"/>
    <cellStyle name="Финансовый 4 2 4 3 4 2" xfId="1170" xr:uid="{451AD8E1-AF15-4E14-BC20-4F1D65A82E50}"/>
    <cellStyle name="Финансовый 4 2 4 3 4 2 2" xfId="1171" xr:uid="{1432D273-0479-4BB2-BAD9-11940A299973}"/>
    <cellStyle name="Финансовый 4 2 4 3 4 2 2 2" xfId="1172" xr:uid="{937A38A2-7C5B-4AFC-B991-229F6BA52466}"/>
    <cellStyle name="Финансовый 4 2 4 3 4 2 2 2 2" xfId="8152" xr:uid="{AA3951FE-793F-4D3E-8BED-8C1174BC5750}"/>
    <cellStyle name="Финансовый 4 2 4 3 4 2 2 2 2 2" xfId="26921" xr:uid="{00E9D095-F2F4-4C30-B46D-DD9507652336}"/>
    <cellStyle name="Финансовый 4 2 4 3 4 2 2 2 3" xfId="14408" xr:uid="{1DB6E8CD-94F4-4959-A469-7D2ADE05805D}"/>
    <cellStyle name="Финансовый 4 2 4 3 4 2 2 2 3 2" xfId="33177" xr:uid="{8AFB241F-D1D1-4CCF-AAC9-B54204AE8726}"/>
    <cellStyle name="Финансовый 4 2 4 3 4 2 2 2 4" xfId="20664" xr:uid="{45D04E55-99ED-4C6D-8519-4748CA63E3B2}"/>
    <cellStyle name="Финансовый 4 2 4 3 4 2 2 3" xfId="5269" xr:uid="{FF5A7FD2-666C-40EF-B0DF-A80911690154}"/>
    <cellStyle name="Финансовый 4 2 4 3 4 2 2 3 2" xfId="11532" xr:uid="{11938EDE-0BF6-4A17-876D-9569859A1624}"/>
    <cellStyle name="Финансовый 4 2 4 3 4 2 2 3 2 2" xfId="30301" xr:uid="{460EDC84-EE5D-4504-9164-26D7648F2FDB}"/>
    <cellStyle name="Финансовый 4 2 4 3 4 2 2 3 3" xfId="17788" xr:uid="{7CF061F8-E885-493C-A581-EF03D158BC9F}"/>
    <cellStyle name="Финансовый 4 2 4 3 4 2 2 3 3 2" xfId="36557" xr:uid="{9C6F3458-52CA-46E9-AA17-95A028AA8DC1}"/>
    <cellStyle name="Финансовый 4 2 4 3 4 2 2 3 4" xfId="24044" xr:uid="{C808ACA4-32C5-4EF8-AB2E-EA7E6EF3A7FA}"/>
    <cellStyle name="Финансовый 4 2 4 3 4 2 2 4" xfId="8151" xr:uid="{63380E98-71DD-4A5E-BB50-91DB3AF83A1E}"/>
    <cellStyle name="Финансовый 4 2 4 3 4 2 2 4 2" xfId="26920" xr:uid="{4156D6B8-4C9A-4269-B64B-F8E833E16986}"/>
    <cellStyle name="Финансовый 4 2 4 3 4 2 2 5" xfId="14407" xr:uid="{EA3DE20C-A192-48E8-8C9A-C687008CEADC}"/>
    <cellStyle name="Финансовый 4 2 4 3 4 2 2 5 2" xfId="33176" xr:uid="{3B95E247-96C1-4C7B-840D-62336EFD4B7B}"/>
    <cellStyle name="Финансовый 4 2 4 3 4 2 2 6" xfId="20663" xr:uid="{826E8C3F-6C46-48E9-8F14-4970E38899D8}"/>
    <cellStyle name="Финансовый 4 2 4 3 4 2 3" xfId="1173" xr:uid="{0941199E-DF7A-492A-A6F1-31B7E652CC86}"/>
    <cellStyle name="Финансовый 4 2 4 3 4 2 3 2" xfId="8153" xr:uid="{97792ED8-74FE-4F24-83EF-7CFCFDEDF8A4}"/>
    <cellStyle name="Финансовый 4 2 4 3 4 2 3 2 2" xfId="26922" xr:uid="{9CAF8AC4-47CC-4A52-9CDD-419EAA173E18}"/>
    <cellStyle name="Финансовый 4 2 4 3 4 2 3 3" xfId="14409" xr:uid="{1B4C2558-BC1B-49E9-BF95-635927108652}"/>
    <cellStyle name="Финансовый 4 2 4 3 4 2 3 3 2" xfId="33178" xr:uid="{06D454DF-E033-4C71-85EA-4E6D7C16E731}"/>
    <cellStyle name="Финансовый 4 2 4 3 4 2 3 4" xfId="20665" xr:uid="{AC2E2CDB-6744-48C4-AC3C-D33D8820CBC9}"/>
    <cellStyle name="Финансовый 4 2 4 3 4 2 4" xfId="5268" xr:uid="{28A563E2-1685-4C61-9DE3-3A303205A956}"/>
    <cellStyle name="Финансовый 4 2 4 3 4 2 4 2" xfId="11531" xr:uid="{1B2B30B3-4B71-4125-B3A2-723DF88B8C1A}"/>
    <cellStyle name="Финансовый 4 2 4 3 4 2 4 2 2" xfId="30300" xr:uid="{9F0EA84E-FE31-4B09-8864-2B256153AD08}"/>
    <cellStyle name="Финансовый 4 2 4 3 4 2 4 3" xfId="17787" xr:uid="{61D9F3B0-8549-44D4-8095-F54A75E06D1B}"/>
    <cellStyle name="Финансовый 4 2 4 3 4 2 4 3 2" xfId="36556" xr:uid="{CAFF5FAA-F999-4CA6-9E7D-0F68827D2430}"/>
    <cellStyle name="Финансовый 4 2 4 3 4 2 4 4" xfId="24043" xr:uid="{FCFEEAEE-4CC4-4E0E-9ABD-7B94D7A09E30}"/>
    <cellStyle name="Финансовый 4 2 4 3 4 2 5" xfId="8150" xr:uid="{5350C22B-C9FA-45AE-BEC4-BF8979889664}"/>
    <cellStyle name="Финансовый 4 2 4 3 4 2 5 2" xfId="26919" xr:uid="{861DBD2D-C10B-4EEC-B296-CB5F21940275}"/>
    <cellStyle name="Финансовый 4 2 4 3 4 2 6" xfId="14406" xr:uid="{F423CCCA-D020-42F9-BB92-8BEAD835FAF4}"/>
    <cellStyle name="Финансовый 4 2 4 3 4 2 6 2" xfId="33175" xr:uid="{E4DD1859-A7D7-4B5E-8B0A-CFE0ACFBBB0F}"/>
    <cellStyle name="Финансовый 4 2 4 3 4 2 7" xfId="20662" xr:uid="{471FBB4D-30C6-4FF6-BA2B-3EE7C33F1390}"/>
    <cellStyle name="Финансовый 4 2 4 3 4 3" xfId="1174" xr:uid="{410CEBC9-8EF9-4198-8234-A34962B04472}"/>
    <cellStyle name="Финансовый 4 2 4 3 4 3 2" xfId="1175" xr:uid="{67B6A681-2F7E-49F0-A599-29B7A2E3B76B}"/>
    <cellStyle name="Финансовый 4 2 4 3 4 3 2 2" xfId="8155" xr:uid="{98218261-2C9E-4D7D-B487-6C001C4A8104}"/>
    <cellStyle name="Финансовый 4 2 4 3 4 3 2 2 2" xfId="26924" xr:uid="{95A1E7A1-F437-4D6A-9FC6-BB2712968B6E}"/>
    <cellStyle name="Финансовый 4 2 4 3 4 3 2 3" xfId="14411" xr:uid="{95379452-B994-430B-969A-00222BD95501}"/>
    <cellStyle name="Финансовый 4 2 4 3 4 3 2 3 2" xfId="33180" xr:uid="{633393CF-C868-4F6D-B6A9-26D40E549F0D}"/>
    <cellStyle name="Финансовый 4 2 4 3 4 3 2 4" xfId="20667" xr:uid="{69584752-CF6E-4579-A3DA-4C56AB96180B}"/>
    <cellStyle name="Финансовый 4 2 4 3 4 3 3" xfId="5270" xr:uid="{D0B0C309-B140-4798-851A-85A55D80FCB4}"/>
    <cellStyle name="Финансовый 4 2 4 3 4 3 3 2" xfId="11533" xr:uid="{DD3DEB1A-8956-4E17-BF55-585837D86F3A}"/>
    <cellStyle name="Финансовый 4 2 4 3 4 3 3 2 2" xfId="30302" xr:uid="{E5A660C9-F635-472D-807D-EBE8A6F563AE}"/>
    <cellStyle name="Финансовый 4 2 4 3 4 3 3 3" xfId="17789" xr:uid="{567785E0-96E0-4B39-930F-72A34866FEE3}"/>
    <cellStyle name="Финансовый 4 2 4 3 4 3 3 3 2" xfId="36558" xr:uid="{FD73AF5F-FECE-451E-98B7-491FD87CBD4F}"/>
    <cellStyle name="Финансовый 4 2 4 3 4 3 3 4" xfId="24045" xr:uid="{B2C58FB1-3F2D-469B-91B3-ADB21CA440BC}"/>
    <cellStyle name="Финансовый 4 2 4 3 4 3 4" xfId="8154" xr:uid="{BAC0BFFD-2D64-45AE-BA00-017A30D6B8E3}"/>
    <cellStyle name="Финансовый 4 2 4 3 4 3 4 2" xfId="26923" xr:uid="{EDB2765F-0E9F-4866-A6E1-6CA6ECE9B64E}"/>
    <cellStyle name="Финансовый 4 2 4 3 4 3 5" xfId="14410" xr:uid="{BAD3FDC3-1216-4CE8-9D82-03D961003F4C}"/>
    <cellStyle name="Финансовый 4 2 4 3 4 3 5 2" xfId="33179" xr:uid="{9A0A2EEA-B36C-4F2F-9777-330D6892F193}"/>
    <cellStyle name="Финансовый 4 2 4 3 4 3 6" xfId="20666" xr:uid="{9C554FE1-954E-4EB6-863C-6E0522183351}"/>
    <cellStyle name="Финансовый 4 2 4 3 4 4" xfId="1176" xr:uid="{141CAEB2-D96B-48DC-BAD1-1315097F8B29}"/>
    <cellStyle name="Финансовый 4 2 4 3 4 4 2" xfId="8156" xr:uid="{A48D1254-C029-477D-814C-A35FA114EED7}"/>
    <cellStyle name="Финансовый 4 2 4 3 4 4 2 2" xfId="26925" xr:uid="{32C980FB-AB30-4466-B2F9-E3ADF445B4AC}"/>
    <cellStyle name="Финансовый 4 2 4 3 4 4 3" xfId="14412" xr:uid="{BDE87C2A-B033-4AC6-A588-9F2DC230D667}"/>
    <cellStyle name="Финансовый 4 2 4 3 4 4 3 2" xfId="33181" xr:uid="{C7AACE86-6C31-48ED-8E39-709E1FE29D14}"/>
    <cellStyle name="Финансовый 4 2 4 3 4 4 4" xfId="20668" xr:uid="{EF65F7CA-0F8D-4A34-B73B-738708837D23}"/>
    <cellStyle name="Финансовый 4 2 4 3 4 5" xfId="5267" xr:uid="{2A6F08C6-2145-4984-AD17-F08151E37964}"/>
    <cellStyle name="Финансовый 4 2 4 3 4 5 2" xfId="11530" xr:uid="{9D74D246-3E37-4CF3-89B3-187A96DF94E5}"/>
    <cellStyle name="Финансовый 4 2 4 3 4 5 2 2" xfId="30299" xr:uid="{72081EE6-4186-4308-B0B1-E24E2002EE84}"/>
    <cellStyle name="Финансовый 4 2 4 3 4 5 3" xfId="17786" xr:uid="{665DD58D-1C3C-4375-A6FC-BBF1CBD9F3A0}"/>
    <cellStyle name="Финансовый 4 2 4 3 4 5 3 2" xfId="36555" xr:uid="{5D2A35EA-B147-4D6E-BE98-2BE7E3F744BA}"/>
    <cellStyle name="Финансовый 4 2 4 3 4 5 4" xfId="24042" xr:uid="{93A658CD-0469-46B8-92D2-7E2EB31322B1}"/>
    <cellStyle name="Финансовый 4 2 4 3 4 6" xfId="8149" xr:uid="{41974D26-EA24-43FA-8E5B-5120FF974214}"/>
    <cellStyle name="Финансовый 4 2 4 3 4 6 2" xfId="26918" xr:uid="{CE3BEF2F-2691-45FE-8E46-FB0020E7E307}"/>
    <cellStyle name="Финансовый 4 2 4 3 4 7" xfId="14405" xr:uid="{B72D0C43-99FA-47B8-BCF2-A8B3BEE3EE32}"/>
    <cellStyle name="Финансовый 4 2 4 3 4 7 2" xfId="33174" xr:uid="{214A5A54-07DF-4317-8E08-7422D537B0DE}"/>
    <cellStyle name="Финансовый 4 2 4 3 4 8" xfId="20661" xr:uid="{7882C905-323D-47A3-A126-971BD35A581E}"/>
    <cellStyle name="Финансовый 4 2 4 3 5" xfId="1177" xr:uid="{489A67D6-53AA-45DA-AA6C-ADABE71A77E3}"/>
    <cellStyle name="Финансовый 4 2 4 3 5 2" xfId="1178" xr:uid="{691B0AB0-D3BF-466A-8086-557A505210B1}"/>
    <cellStyle name="Финансовый 4 2 4 3 5 2 2" xfId="1179" xr:uid="{3AE4C0A9-2F8C-4B1F-A0B3-9CDCAFF08DAC}"/>
    <cellStyle name="Финансовый 4 2 4 3 5 2 2 2" xfId="8159" xr:uid="{3162653B-69F0-4D75-B015-DC3BA442BBFB}"/>
    <cellStyle name="Финансовый 4 2 4 3 5 2 2 2 2" xfId="26928" xr:uid="{68E36713-A384-4F42-B620-B371119D98FC}"/>
    <cellStyle name="Финансовый 4 2 4 3 5 2 2 3" xfId="14415" xr:uid="{CF0AB0DA-C5AC-4075-8F49-BE23EC49EE7B}"/>
    <cellStyle name="Финансовый 4 2 4 3 5 2 2 3 2" xfId="33184" xr:uid="{722C7E88-4210-4C81-A100-50BC526C8033}"/>
    <cellStyle name="Финансовый 4 2 4 3 5 2 2 4" xfId="20671" xr:uid="{03C87320-9864-4278-95F4-97ED71148A3D}"/>
    <cellStyle name="Финансовый 4 2 4 3 5 2 3" xfId="5272" xr:uid="{DB2D3EC1-B2FF-4D42-9E0A-DBBC3C264568}"/>
    <cellStyle name="Финансовый 4 2 4 3 5 2 3 2" xfId="11535" xr:uid="{A23173C1-600A-4A22-AE8A-66CC3AE65F71}"/>
    <cellStyle name="Финансовый 4 2 4 3 5 2 3 2 2" xfId="30304" xr:uid="{A391F3BD-B624-43A0-A764-EA0B0AA2B402}"/>
    <cellStyle name="Финансовый 4 2 4 3 5 2 3 3" xfId="17791" xr:uid="{1F2F0B3C-3731-4491-AA84-FC2BB97F4786}"/>
    <cellStyle name="Финансовый 4 2 4 3 5 2 3 3 2" xfId="36560" xr:uid="{459E6972-21DF-44A2-9807-F294E880456C}"/>
    <cellStyle name="Финансовый 4 2 4 3 5 2 3 4" xfId="24047" xr:uid="{35C74C6B-D026-4E26-A8CD-780F577953E2}"/>
    <cellStyle name="Финансовый 4 2 4 3 5 2 4" xfId="8158" xr:uid="{5254DDD8-9B5E-45A9-8096-D42A91C27F11}"/>
    <cellStyle name="Финансовый 4 2 4 3 5 2 4 2" xfId="26927" xr:uid="{7D85800D-3CEE-462B-A257-026655338130}"/>
    <cellStyle name="Финансовый 4 2 4 3 5 2 5" xfId="14414" xr:uid="{E85215C1-855F-4BAC-9355-76C0ACA4FEDF}"/>
    <cellStyle name="Финансовый 4 2 4 3 5 2 5 2" xfId="33183" xr:uid="{9EECD3AC-1382-4974-8335-3B45378B817A}"/>
    <cellStyle name="Финансовый 4 2 4 3 5 2 6" xfId="20670" xr:uid="{474A0145-3AA6-4FBC-96B9-4BE3D4BC4EE1}"/>
    <cellStyle name="Финансовый 4 2 4 3 5 3" xfId="1180" xr:uid="{EAB388BB-06AD-482F-B822-B7CCDFA7570B}"/>
    <cellStyle name="Финансовый 4 2 4 3 5 3 2" xfId="8160" xr:uid="{DBAEBFD7-504C-457F-ACF0-32253DFED21D}"/>
    <cellStyle name="Финансовый 4 2 4 3 5 3 2 2" xfId="26929" xr:uid="{54CEF53A-A8D9-4FF8-A507-E128CD082182}"/>
    <cellStyle name="Финансовый 4 2 4 3 5 3 3" xfId="14416" xr:uid="{024BC60C-3228-46E3-BED8-99CEF7569E37}"/>
    <cellStyle name="Финансовый 4 2 4 3 5 3 3 2" xfId="33185" xr:uid="{C1152694-7E92-44FF-B937-E6C94241C8F4}"/>
    <cellStyle name="Финансовый 4 2 4 3 5 3 4" xfId="20672" xr:uid="{16D534AB-8302-4C56-A835-02D507363DAD}"/>
    <cellStyle name="Финансовый 4 2 4 3 5 4" xfId="5271" xr:uid="{2912449A-A5B6-4216-97F8-82D2F3F25AC7}"/>
    <cellStyle name="Финансовый 4 2 4 3 5 4 2" xfId="11534" xr:uid="{3F6D6198-D77C-48A0-BF16-B7C45B4D41D1}"/>
    <cellStyle name="Финансовый 4 2 4 3 5 4 2 2" xfId="30303" xr:uid="{9227007D-497F-4B30-977E-010C0757FDB8}"/>
    <cellStyle name="Финансовый 4 2 4 3 5 4 3" xfId="17790" xr:uid="{8734FB97-EA51-46BC-BD05-470A1E3E0D6D}"/>
    <cellStyle name="Финансовый 4 2 4 3 5 4 3 2" xfId="36559" xr:uid="{1F550301-8B75-4B55-A7AE-F1A92637E8FD}"/>
    <cellStyle name="Финансовый 4 2 4 3 5 4 4" xfId="24046" xr:uid="{D1DE2B1C-CCA7-44B4-8E85-45FFE33AC9A0}"/>
    <cellStyle name="Финансовый 4 2 4 3 5 5" xfId="8157" xr:uid="{BB707FEC-862B-4245-98C7-B620CB0620A5}"/>
    <cellStyle name="Финансовый 4 2 4 3 5 5 2" xfId="26926" xr:uid="{9989AC4B-74E6-47E7-8A2E-AB6667947009}"/>
    <cellStyle name="Финансовый 4 2 4 3 5 6" xfId="14413" xr:uid="{953570DB-D7BC-42B5-92D3-82B46D017E3B}"/>
    <cellStyle name="Финансовый 4 2 4 3 5 6 2" xfId="33182" xr:uid="{636984E6-B8AC-4051-8DBA-8BD3C63E3248}"/>
    <cellStyle name="Финансовый 4 2 4 3 5 7" xfId="20669" xr:uid="{0917767B-A2FC-46DF-B360-3D3BDC0F6D04}"/>
    <cellStyle name="Финансовый 4 2 4 3 6" xfId="1181" xr:uid="{72CD952F-922E-48E8-A7B3-B636E222CB17}"/>
    <cellStyle name="Финансовый 4 2 4 3 6 2" xfId="1182" xr:uid="{AC889C1C-DEBC-4E3A-A06D-03C10E15AA4A}"/>
    <cellStyle name="Финансовый 4 2 4 3 6 2 2" xfId="8162" xr:uid="{5CABB327-1C2C-4B63-93CD-0848CDF90059}"/>
    <cellStyle name="Финансовый 4 2 4 3 6 2 2 2" xfId="26931" xr:uid="{40B0CB87-84DD-4904-BB58-7ADD2BC0DB1A}"/>
    <cellStyle name="Финансовый 4 2 4 3 6 2 3" xfId="14418" xr:uid="{FBCE0BFF-49B1-40B6-BBAC-9566736E4CD6}"/>
    <cellStyle name="Финансовый 4 2 4 3 6 2 3 2" xfId="33187" xr:uid="{88BACE10-4080-40F5-BA13-0D289F121CF1}"/>
    <cellStyle name="Финансовый 4 2 4 3 6 2 4" xfId="20674" xr:uid="{D998B255-84E3-472E-8967-592EF61A74DF}"/>
    <cellStyle name="Финансовый 4 2 4 3 6 3" xfId="5273" xr:uid="{39BBBA3C-6EEC-49BE-82BC-6577AC2E9B24}"/>
    <cellStyle name="Финансовый 4 2 4 3 6 3 2" xfId="11536" xr:uid="{8D66F847-208E-4039-94AD-22A3C0E6806A}"/>
    <cellStyle name="Финансовый 4 2 4 3 6 3 2 2" xfId="30305" xr:uid="{A9C5B0AC-3E79-499F-8775-EAF600B0A0C5}"/>
    <cellStyle name="Финансовый 4 2 4 3 6 3 3" xfId="17792" xr:uid="{4C1C4E30-D91C-4862-81EB-E89302DC55F7}"/>
    <cellStyle name="Финансовый 4 2 4 3 6 3 3 2" xfId="36561" xr:uid="{67B9CE68-C6C4-4586-921E-1E225938475A}"/>
    <cellStyle name="Финансовый 4 2 4 3 6 3 4" xfId="24048" xr:uid="{6EFBC879-1FAF-4B4D-ACB7-E076A34D169C}"/>
    <cellStyle name="Финансовый 4 2 4 3 6 4" xfId="8161" xr:uid="{4745CB5E-2B24-4346-9C96-50229AEF2980}"/>
    <cellStyle name="Финансовый 4 2 4 3 6 4 2" xfId="26930" xr:uid="{975AF35B-A2F0-4503-8201-DB7774ED3B4A}"/>
    <cellStyle name="Финансовый 4 2 4 3 6 5" xfId="14417" xr:uid="{F3A072F5-12EC-4D6D-8DF4-5CCFD969CDC4}"/>
    <cellStyle name="Финансовый 4 2 4 3 6 5 2" xfId="33186" xr:uid="{075FA2E1-F084-4937-89AE-3453E3D34899}"/>
    <cellStyle name="Финансовый 4 2 4 3 6 6" xfId="20673" xr:uid="{CCC7D668-42EF-4E7C-ACB8-7D870DFDFA99}"/>
    <cellStyle name="Финансовый 4 2 4 3 7" xfId="1183" xr:uid="{9A554690-32AF-4739-B2D8-14CBF15782A4}"/>
    <cellStyle name="Финансовый 4 2 4 3 7 2" xfId="8163" xr:uid="{F6021EB8-9191-435F-93EB-989F755C6C29}"/>
    <cellStyle name="Финансовый 4 2 4 3 7 2 2" xfId="26932" xr:uid="{B9A7E259-37B0-46EF-84BB-4902A755139F}"/>
    <cellStyle name="Финансовый 4 2 4 3 7 3" xfId="14419" xr:uid="{3AD3A119-A272-4059-8A47-27D892C84684}"/>
    <cellStyle name="Финансовый 4 2 4 3 7 3 2" xfId="33188" xr:uid="{544B6842-A289-487C-BB5A-93E9CEFB2715}"/>
    <cellStyle name="Финансовый 4 2 4 3 7 4" xfId="20675" xr:uid="{ED3E8C20-FEFA-474F-B178-CDEAE18E88AA}"/>
    <cellStyle name="Финансовый 4 2 4 3 8" xfId="5250" xr:uid="{B7599F9E-1272-4144-B100-80E1E54A2010}"/>
    <cellStyle name="Финансовый 4 2 4 3 8 2" xfId="11513" xr:uid="{0302971B-1DAF-41DD-B290-D4A8E6027A23}"/>
    <cellStyle name="Финансовый 4 2 4 3 8 2 2" xfId="30282" xr:uid="{09594A01-24E5-4EF1-B649-FA2739E70AEC}"/>
    <cellStyle name="Финансовый 4 2 4 3 8 3" xfId="17769" xr:uid="{F9685499-19F5-4F38-9A30-893D904E9973}"/>
    <cellStyle name="Финансовый 4 2 4 3 8 3 2" xfId="36538" xr:uid="{E882481D-0CC1-488E-9F3D-7961EB9538B9}"/>
    <cellStyle name="Финансовый 4 2 4 3 8 4" xfId="24025" xr:uid="{DD0BCDAA-4C4F-41C6-9898-C92ADE82E42A}"/>
    <cellStyle name="Финансовый 4 2 4 3 9" xfId="8116" xr:uid="{63BDC778-C7B3-40B3-AF1B-355B5FC42F6A}"/>
    <cellStyle name="Финансовый 4 2 4 3 9 2" xfId="26885" xr:uid="{4EAE259D-408E-487B-A70E-4459E39DDA42}"/>
    <cellStyle name="Финансовый 4 2 4 4" xfId="1184" xr:uid="{38F96F0C-6045-430B-802B-7ACCC6E4CCC7}"/>
    <cellStyle name="Финансовый 4 2 4 4 2" xfId="1185" xr:uid="{E365B7B0-69C9-44C2-AAC8-80390A51347A}"/>
    <cellStyle name="Финансовый 4 2 4 4 2 2" xfId="1186" xr:uid="{25BD700B-F64A-4B03-93D4-9A6F568E709D}"/>
    <cellStyle name="Финансовый 4 2 4 4 2 2 2" xfId="1187" xr:uid="{BB1929BF-55D6-4236-9EA8-CEC6EF6FE49D}"/>
    <cellStyle name="Финансовый 4 2 4 4 2 2 2 2" xfId="1188" xr:uid="{5AABD73D-B4F4-4703-98CF-3046A2A6AE9C}"/>
    <cellStyle name="Финансовый 4 2 4 4 2 2 2 2 2" xfId="8168" xr:uid="{AA80EB49-8AF2-433D-9ADC-A90FF2CA499D}"/>
    <cellStyle name="Финансовый 4 2 4 4 2 2 2 2 2 2" xfId="26937" xr:uid="{346A2634-D9B9-4402-89EB-ACD09BD61472}"/>
    <cellStyle name="Финансовый 4 2 4 4 2 2 2 2 3" xfId="14424" xr:uid="{949F6100-F2CF-4500-810D-CACB1BE86CD2}"/>
    <cellStyle name="Финансовый 4 2 4 4 2 2 2 2 3 2" xfId="33193" xr:uid="{8477994B-8D77-4629-9489-AE36C203DCB5}"/>
    <cellStyle name="Финансовый 4 2 4 4 2 2 2 2 4" xfId="20680" xr:uid="{51394F88-7B2B-4037-A05D-059CBF81254D}"/>
    <cellStyle name="Финансовый 4 2 4 4 2 2 2 3" xfId="5277" xr:uid="{F72E1231-BA3E-4122-BF1E-1384CCFF2DA7}"/>
    <cellStyle name="Финансовый 4 2 4 4 2 2 2 3 2" xfId="11540" xr:uid="{2F7D1382-E66A-43D0-B348-55B833DFC41F}"/>
    <cellStyle name="Финансовый 4 2 4 4 2 2 2 3 2 2" xfId="30309" xr:uid="{11113FAF-89BD-43BC-B792-25B06AB8CBF3}"/>
    <cellStyle name="Финансовый 4 2 4 4 2 2 2 3 3" xfId="17796" xr:uid="{F8FE93BD-F99D-4598-BBE5-0A9E0666FC8E}"/>
    <cellStyle name="Финансовый 4 2 4 4 2 2 2 3 3 2" xfId="36565" xr:uid="{F4B4FC7D-8263-4839-81AC-CC3FA2762F96}"/>
    <cellStyle name="Финансовый 4 2 4 4 2 2 2 3 4" xfId="24052" xr:uid="{6F2F4917-A9FD-466B-B286-EE42B900B744}"/>
    <cellStyle name="Финансовый 4 2 4 4 2 2 2 4" xfId="8167" xr:uid="{3754C5E2-DB4C-456E-90AD-56E6025B748D}"/>
    <cellStyle name="Финансовый 4 2 4 4 2 2 2 4 2" xfId="26936" xr:uid="{17F56345-F3D5-40AD-B40E-AB4DC7188C77}"/>
    <cellStyle name="Финансовый 4 2 4 4 2 2 2 5" xfId="14423" xr:uid="{569E50C8-EA20-4F62-9BDE-D13F506C847A}"/>
    <cellStyle name="Финансовый 4 2 4 4 2 2 2 5 2" xfId="33192" xr:uid="{677BDB94-205B-48EA-85CB-8F53C332DBA2}"/>
    <cellStyle name="Финансовый 4 2 4 4 2 2 2 6" xfId="20679" xr:uid="{C100A0B1-A0B7-4EC9-A8B7-9934C3275732}"/>
    <cellStyle name="Финансовый 4 2 4 4 2 2 3" xfId="1189" xr:uid="{1F9219AF-E08E-4C8C-B44C-244F5C72BE44}"/>
    <cellStyle name="Финансовый 4 2 4 4 2 2 3 2" xfId="8169" xr:uid="{B8A46748-4786-4D5F-9788-112281552715}"/>
    <cellStyle name="Финансовый 4 2 4 4 2 2 3 2 2" xfId="26938" xr:uid="{208CFD6A-4C33-4D60-89C9-96673587D458}"/>
    <cellStyle name="Финансовый 4 2 4 4 2 2 3 3" xfId="14425" xr:uid="{D5BC58EF-1377-4520-ADB8-C1267DFD084C}"/>
    <cellStyle name="Финансовый 4 2 4 4 2 2 3 3 2" xfId="33194" xr:uid="{50E8D617-5E1A-459F-A409-5A7EC53E30BF}"/>
    <cellStyle name="Финансовый 4 2 4 4 2 2 3 4" xfId="20681" xr:uid="{684360BA-D8CA-43E2-8E79-C68544CBBD56}"/>
    <cellStyle name="Финансовый 4 2 4 4 2 2 4" xfId="5276" xr:uid="{43691553-47E2-404C-9CB1-4733D8DEA1AD}"/>
    <cellStyle name="Финансовый 4 2 4 4 2 2 4 2" xfId="11539" xr:uid="{9CA25C7A-7866-48D8-B18F-B29618A1FBF2}"/>
    <cellStyle name="Финансовый 4 2 4 4 2 2 4 2 2" xfId="30308" xr:uid="{71FB1136-FA32-4FEE-AB6A-CE8B5264E70D}"/>
    <cellStyle name="Финансовый 4 2 4 4 2 2 4 3" xfId="17795" xr:uid="{E3060CAA-F1D7-4083-A737-9602085CF360}"/>
    <cellStyle name="Финансовый 4 2 4 4 2 2 4 3 2" xfId="36564" xr:uid="{28AAFF43-9055-47B5-A2D2-2C529BD678E2}"/>
    <cellStyle name="Финансовый 4 2 4 4 2 2 4 4" xfId="24051" xr:uid="{04C802B2-6757-4149-84CD-F49CBA8B46A6}"/>
    <cellStyle name="Финансовый 4 2 4 4 2 2 5" xfId="8166" xr:uid="{A3896750-23F7-4FAF-81C7-831EFCE7DE9A}"/>
    <cellStyle name="Финансовый 4 2 4 4 2 2 5 2" xfId="26935" xr:uid="{AF49546C-4B9C-4317-A5D6-7628295A11FC}"/>
    <cellStyle name="Финансовый 4 2 4 4 2 2 6" xfId="14422" xr:uid="{9964D733-70A4-41F6-BC10-E25DCC461002}"/>
    <cellStyle name="Финансовый 4 2 4 4 2 2 6 2" xfId="33191" xr:uid="{E276FD79-2C77-4CF8-A4E4-5F755CA7DFFF}"/>
    <cellStyle name="Финансовый 4 2 4 4 2 2 7" xfId="20678" xr:uid="{16421955-3D0B-4B3A-A8B2-4A787BDBCDD3}"/>
    <cellStyle name="Финансовый 4 2 4 4 2 3" xfId="1190" xr:uid="{D9FDDA6B-3885-46BB-8FC2-6071455ECA4C}"/>
    <cellStyle name="Финансовый 4 2 4 4 2 3 2" xfId="1191" xr:uid="{7D659026-EA20-4229-81DE-39621BEA0AED}"/>
    <cellStyle name="Финансовый 4 2 4 4 2 3 2 2" xfId="8171" xr:uid="{58165220-ACAE-4674-AE9C-589C454E2898}"/>
    <cellStyle name="Финансовый 4 2 4 4 2 3 2 2 2" xfId="26940" xr:uid="{536F05A5-683D-46D4-A90E-722CD9CFB007}"/>
    <cellStyle name="Финансовый 4 2 4 4 2 3 2 3" xfId="14427" xr:uid="{2AE26311-48E9-4C2E-8067-0C39A70696FD}"/>
    <cellStyle name="Финансовый 4 2 4 4 2 3 2 3 2" xfId="33196" xr:uid="{843E82A2-9F9A-416B-86C3-76A9BB229B7F}"/>
    <cellStyle name="Финансовый 4 2 4 4 2 3 2 4" xfId="20683" xr:uid="{3DEDCA50-DCA9-44E8-B433-24BB8F463A4F}"/>
    <cellStyle name="Финансовый 4 2 4 4 2 3 3" xfId="5278" xr:uid="{35C3425A-9FA5-47AE-A160-BF626BEC9F99}"/>
    <cellStyle name="Финансовый 4 2 4 4 2 3 3 2" xfId="11541" xr:uid="{0B33D4C7-C006-4421-BE98-2B872CF189F7}"/>
    <cellStyle name="Финансовый 4 2 4 4 2 3 3 2 2" xfId="30310" xr:uid="{C6CFE57F-68FB-42AE-9004-97E7C75954F4}"/>
    <cellStyle name="Финансовый 4 2 4 4 2 3 3 3" xfId="17797" xr:uid="{F8B442CB-1049-4C87-8982-A68ABA07E8B8}"/>
    <cellStyle name="Финансовый 4 2 4 4 2 3 3 3 2" xfId="36566" xr:uid="{DCC563EB-CAEA-4301-AF4A-6914441DD0AD}"/>
    <cellStyle name="Финансовый 4 2 4 4 2 3 3 4" xfId="24053" xr:uid="{CC0CA46C-7281-430B-84F6-BAFEA97C48DB}"/>
    <cellStyle name="Финансовый 4 2 4 4 2 3 4" xfId="8170" xr:uid="{D2B6FCFD-FE6D-41A7-9235-7079EF7969C9}"/>
    <cellStyle name="Финансовый 4 2 4 4 2 3 4 2" xfId="26939" xr:uid="{FE8F5E86-138E-4D1A-8F0A-FF193537BBEE}"/>
    <cellStyle name="Финансовый 4 2 4 4 2 3 5" xfId="14426" xr:uid="{7B313B08-0913-4ACC-9551-802205479497}"/>
    <cellStyle name="Финансовый 4 2 4 4 2 3 5 2" xfId="33195" xr:uid="{1B1AC694-72EF-4ADB-8E12-5F0933997F7A}"/>
    <cellStyle name="Финансовый 4 2 4 4 2 3 6" xfId="20682" xr:uid="{4166B16A-F2BF-41E1-9B7D-F3E15AD38732}"/>
    <cellStyle name="Финансовый 4 2 4 4 2 4" xfId="1192" xr:uid="{7F195718-66C9-4038-808D-DD8E048D47BA}"/>
    <cellStyle name="Финансовый 4 2 4 4 2 4 2" xfId="8172" xr:uid="{20F2F26C-FA08-411B-A7DC-1A7BCCCB2239}"/>
    <cellStyle name="Финансовый 4 2 4 4 2 4 2 2" xfId="26941" xr:uid="{05580AC0-B43A-4011-A2B6-A7E7801C39A2}"/>
    <cellStyle name="Финансовый 4 2 4 4 2 4 3" xfId="14428" xr:uid="{556236DE-A7C8-48C4-B1FE-2864F0E3A2AF}"/>
    <cellStyle name="Финансовый 4 2 4 4 2 4 3 2" xfId="33197" xr:uid="{D84A824E-CB58-444C-B3D1-0F0149622BAD}"/>
    <cellStyle name="Финансовый 4 2 4 4 2 4 4" xfId="20684" xr:uid="{C0FDAEC5-B153-4ABE-B70F-293D5EE0973C}"/>
    <cellStyle name="Финансовый 4 2 4 4 2 5" xfId="5275" xr:uid="{F2EB20D0-E3F3-4809-8F16-185E4929EDA4}"/>
    <cellStyle name="Финансовый 4 2 4 4 2 5 2" xfId="11538" xr:uid="{BB9AB558-2877-44F9-9C4F-C3674C1C5E8A}"/>
    <cellStyle name="Финансовый 4 2 4 4 2 5 2 2" xfId="30307" xr:uid="{1768EBB0-F4DD-43BB-8A2C-580A900DF9E8}"/>
    <cellStyle name="Финансовый 4 2 4 4 2 5 3" xfId="17794" xr:uid="{9A9CE8A4-CE54-4815-B5DE-EEDB7F8A5970}"/>
    <cellStyle name="Финансовый 4 2 4 4 2 5 3 2" xfId="36563" xr:uid="{EF9732D3-96DD-45F1-BA32-CCD2BB183F46}"/>
    <cellStyle name="Финансовый 4 2 4 4 2 5 4" xfId="24050" xr:uid="{8DFF2D88-0953-4E7B-9ECE-E6B181F2803D}"/>
    <cellStyle name="Финансовый 4 2 4 4 2 6" xfId="8165" xr:uid="{1FDD0112-52DE-4D71-A9C4-4E71C19AA15F}"/>
    <cellStyle name="Финансовый 4 2 4 4 2 6 2" xfId="26934" xr:uid="{6690AB4B-14CC-4981-8FE0-7A39370B4DE2}"/>
    <cellStyle name="Финансовый 4 2 4 4 2 7" xfId="14421" xr:uid="{EBA86530-5619-4692-94ED-3B4EBC7CD019}"/>
    <cellStyle name="Финансовый 4 2 4 4 2 7 2" xfId="33190" xr:uid="{B656511C-8E10-4A33-AA77-0EE41A86EBCC}"/>
    <cellStyle name="Финансовый 4 2 4 4 2 8" xfId="20677" xr:uid="{B9FC7296-F076-4728-B984-AE6B267E8A3C}"/>
    <cellStyle name="Финансовый 4 2 4 4 3" xfId="1193" xr:uid="{FDE1A4B4-838B-49FB-AC3F-ECE0C9ED65D3}"/>
    <cellStyle name="Финансовый 4 2 4 4 3 2" xfId="1194" xr:uid="{F21A468A-5C7C-48CC-978F-68B1D8608D9C}"/>
    <cellStyle name="Финансовый 4 2 4 4 3 2 2" xfId="1195" xr:uid="{FA9965CB-0A32-47B2-A291-1903CDDCCADE}"/>
    <cellStyle name="Финансовый 4 2 4 4 3 2 2 2" xfId="8175" xr:uid="{988C824B-8058-42C2-A3DC-27B7F27EF8E9}"/>
    <cellStyle name="Финансовый 4 2 4 4 3 2 2 2 2" xfId="26944" xr:uid="{4DF48ED9-E3CB-4623-9EAB-5B507CB1AA86}"/>
    <cellStyle name="Финансовый 4 2 4 4 3 2 2 3" xfId="14431" xr:uid="{503990F7-A307-4456-A2CE-5A3F92FE9ACB}"/>
    <cellStyle name="Финансовый 4 2 4 4 3 2 2 3 2" xfId="33200" xr:uid="{E4327472-05FC-4F1F-8882-B53A0E660A9E}"/>
    <cellStyle name="Финансовый 4 2 4 4 3 2 2 4" xfId="20687" xr:uid="{9BA8F5B9-FA70-4FE7-834A-20F0703D5420}"/>
    <cellStyle name="Финансовый 4 2 4 4 3 2 3" xfId="5280" xr:uid="{F932DF1A-5C7E-4D82-AEFE-751FE930A5D3}"/>
    <cellStyle name="Финансовый 4 2 4 4 3 2 3 2" xfId="11543" xr:uid="{48F5C7EE-99DA-4DD7-ABA7-48F09D08F18F}"/>
    <cellStyle name="Финансовый 4 2 4 4 3 2 3 2 2" xfId="30312" xr:uid="{191AE592-9E8E-43C8-9B4A-4245D765EF71}"/>
    <cellStyle name="Финансовый 4 2 4 4 3 2 3 3" xfId="17799" xr:uid="{F6C84CF4-E359-4C36-8AC2-0EB26ABB67F4}"/>
    <cellStyle name="Финансовый 4 2 4 4 3 2 3 3 2" xfId="36568" xr:uid="{030016B6-FF62-4C69-9A19-22EBDA8F50C0}"/>
    <cellStyle name="Финансовый 4 2 4 4 3 2 3 4" xfId="24055" xr:uid="{1F2E1626-2F0B-4830-9CC6-7C97589F87AA}"/>
    <cellStyle name="Финансовый 4 2 4 4 3 2 4" xfId="8174" xr:uid="{F9BF4A7D-AF93-49C1-80FE-2DE54477C4BC}"/>
    <cellStyle name="Финансовый 4 2 4 4 3 2 4 2" xfId="26943" xr:uid="{24CF2BAF-40BD-49BE-B363-19381B96A788}"/>
    <cellStyle name="Финансовый 4 2 4 4 3 2 5" xfId="14430" xr:uid="{D67C35B1-79ED-4961-B646-E4289D5EFEBB}"/>
    <cellStyle name="Финансовый 4 2 4 4 3 2 5 2" xfId="33199" xr:uid="{EE8E2DB4-AAEA-4B4A-B298-4416E35F858F}"/>
    <cellStyle name="Финансовый 4 2 4 4 3 2 6" xfId="20686" xr:uid="{4B7D715B-7DDF-407B-BC7B-76A744909FCA}"/>
    <cellStyle name="Финансовый 4 2 4 4 3 3" xfId="1196" xr:uid="{1F74F51C-211D-4679-A61E-9978E591C571}"/>
    <cellStyle name="Финансовый 4 2 4 4 3 3 2" xfId="8176" xr:uid="{4E1E6597-0BBB-4979-B4D0-AF5130EB06BA}"/>
    <cellStyle name="Финансовый 4 2 4 4 3 3 2 2" xfId="26945" xr:uid="{0113C9AC-B3A2-4BA1-AA40-79295EF241CE}"/>
    <cellStyle name="Финансовый 4 2 4 4 3 3 3" xfId="14432" xr:uid="{DF681278-E315-4E99-9F55-F17F1B105F4F}"/>
    <cellStyle name="Финансовый 4 2 4 4 3 3 3 2" xfId="33201" xr:uid="{3159E749-7CC2-4CF7-B94D-80436A6F6CB7}"/>
    <cellStyle name="Финансовый 4 2 4 4 3 3 4" xfId="20688" xr:uid="{B4D34687-6064-4779-8606-F3E3C5F77DF2}"/>
    <cellStyle name="Финансовый 4 2 4 4 3 4" xfId="5279" xr:uid="{B9CFD1D7-0831-4764-8B4C-984CAECA8445}"/>
    <cellStyle name="Финансовый 4 2 4 4 3 4 2" xfId="11542" xr:uid="{E969EC2C-5903-442F-A366-A0F80AC6263E}"/>
    <cellStyle name="Финансовый 4 2 4 4 3 4 2 2" xfId="30311" xr:uid="{CCEA148D-A1BE-4540-A2B7-1E5ACF80DD76}"/>
    <cellStyle name="Финансовый 4 2 4 4 3 4 3" xfId="17798" xr:uid="{4F86A81D-113F-4B10-93A1-9999F1A66511}"/>
    <cellStyle name="Финансовый 4 2 4 4 3 4 3 2" xfId="36567" xr:uid="{A46F6BB8-0B65-44C2-B5CD-876B42365635}"/>
    <cellStyle name="Финансовый 4 2 4 4 3 4 4" xfId="24054" xr:uid="{AEBC5C49-E214-4DD4-99CA-4A6B3120BE40}"/>
    <cellStyle name="Финансовый 4 2 4 4 3 5" xfId="8173" xr:uid="{70BBCFDB-70EF-4547-8460-B7F7227A8717}"/>
    <cellStyle name="Финансовый 4 2 4 4 3 5 2" xfId="26942" xr:uid="{429246C1-8933-4992-ADB3-01F061822584}"/>
    <cellStyle name="Финансовый 4 2 4 4 3 6" xfId="14429" xr:uid="{1BCFF0E3-10AE-4FDA-AAE6-B0AE55A96E59}"/>
    <cellStyle name="Финансовый 4 2 4 4 3 6 2" xfId="33198" xr:uid="{B2570374-62A4-41D0-A205-4BFECA2E0F48}"/>
    <cellStyle name="Финансовый 4 2 4 4 3 7" xfId="20685" xr:uid="{D239D7D6-1E64-4107-A763-075B184710CD}"/>
    <cellStyle name="Финансовый 4 2 4 4 4" xfId="1197" xr:uid="{D40E83EA-D298-47B7-B1B6-A74756B2C1B6}"/>
    <cellStyle name="Финансовый 4 2 4 4 4 2" xfId="1198" xr:uid="{1DD5ADE9-C109-479A-956C-814D243036D1}"/>
    <cellStyle name="Финансовый 4 2 4 4 4 2 2" xfId="8178" xr:uid="{0904D598-5852-4B91-92AE-8283EEF790F5}"/>
    <cellStyle name="Финансовый 4 2 4 4 4 2 2 2" xfId="26947" xr:uid="{D49FEEAD-EED0-4C69-8182-A52D4BF15637}"/>
    <cellStyle name="Финансовый 4 2 4 4 4 2 3" xfId="14434" xr:uid="{3565C937-185E-4E80-8F98-D65785B62CE0}"/>
    <cellStyle name="Финансовый 4 2 4 4 4 2 3 2" xfId="33203" xr:uid="{A50094DE-D040-457D-AEE5-D468D3693AC5}"/>
    <cellStyle name="Финансовый 4 2 4 4 4 2 4" xfId="20690" xr:uid="{BF7B68EF-5D96-4A29-BA68-56D39C5BD7E6}"/>
    <cellStyle name="Финансовый 4 2 4 4 4 3" xfId="5281" xr:uid="{BD3302FC-834B-44CE-ADE8-B1FA0480D2B7}"/>
    <cellStyle name="Финансовый 4 2 4 4 4 3 2" xfId="11544" xr:uid="{A1360FDB-EF5E-43A9-9AFA-3522C9C17DE4}"/>
    <cellStyle name="Финансовый 4 2 4 4 4 3 2 2" xfId="30313" xr:uid="{E9DA6451-A9EF-4DFE-B97A-E6AF98EB63DA}"/>
    <cellStyle name="Финансовый 4 2 4 4 4 3 3" xfId="17800" xr:uid="{5B96DDA2-3995-4C2B-8A8F-237A369CC7D5}"/>
    <cellStyle name="Финансовый 4 2 4 4 4 3 3 2" xfId="36569" xr:uid="{0F64D779-8016-4125-B2FC-B57FB0571874}"/>
    <cellStyle name="Финансовый 4 2 4 4 4 3 4" xfId="24056" xr:uid="{B64CE306-E1FB-440C-A830-A9F6ED0AE0F2}"/>
    <cellStyle name="Финансовый 4 2 4 4 4 4" xfId="8177" xr:uid="{36C19C7B-BA68-4BBE-BFF4-E9283704CD7F}"/>
    <cellStyle name="Финансовый 4 2 4 4 4 4 2" xfId="26946" xr:uid="{C7153137-F949-435E-8417-E5FB910C7F79}"/>
    <cellStyle name="Финансовый 4 2 4 4 4 5" xfId="14433" xr:uid="{3F721EA8-7161-4D69-9342-A769B0F79466}"/>
    <cellStyle name="Финансовый 4 2 4 4 4 5 2" xfId="33202" xr:uid="{2A1FA98B-DF1A-4F01-9998-1A06A22001CC}"/>
    <cellStyle name="Финансовый 4 2 4 4 4 6" xfId="20689" xr:uid="{7727A1FE-C8E0-4BF0-BB15-3B7FE8DACF56}"/>
    <cellStyle name="Финансовый 4 2 4 4 5" xfId="1199" xr:uid="{ECFE0E24-3CB5-46AC-8F60-76F2B88DEE40}"/>
    <cellStyle name="Финансовый 4 2 4 4 5 2" xfId="8179" xr:uid="{94A69C3C-03EB-443A-87E8-EA538117E8CE}"/>
    <cellStyle name="Финансовый 4 2 4 4 5 2 2" xfId="26948" xr:uid="{B427197E-2EE1-473E-ADC7-0F9EB63BA146}"/>
    <cellStyle name="Финансовый 4 2 4 4 5 3" xfId="14435" xr:uid="{3C8B920D-4230-4AFE-8557-B35C014DE9B6}"/>
    <cellStyle name="Финансовый 4 2 4 4 5 3 2" xfId="33204" xr:uid="{34D5C333-A656-4ECA-B60D-FE6BE6C45893}"/>
    <cellStyle name="Финансовый 4 2 4 4 5 4" xfId="20691" xr:uid="{4F148575-0B6D-4C47-9225-B089877C52EB}"/>
    <cellStyle name="Финансовый 4 2 4 4 6" xfId="5274" xr:uid="{98BC9CFE-316A-49F4-AF4D-92B072BA1162}"/>
    <cellStyle name="Финансовый 4 2 4 4 6 2" xfId="11537" xr:uid="{342FC160-4C37-4974-A285-FBE8C688334D}"/>
    <cellStyle name="Финансовый 4 2 4 4 6 2 2" xfId="30306" xr:uid="{374EFF50-1488-46F9-A85A-0354886EAA3A}"/>
    <cellStyle name="Финансовый 4 2 4 4 6 3" xfId="17793" xr:uid="{973FFA1D-676C-4A6F-9B52-087222F24AA2}"/>
    <cellStyle name="Финансовый 4 2 4 4 6 3 2" xfId="36562" xr:uid="{2F28AF4A-0C90-4CEF-BEB9-87485A8657DF}"/>
    <cellStyle name="Финансовый 4 2 4 4 6 4" xfId="24049" xr:uid="{8B1C54E8-C7CF-4F7E-A29E-BCF90A86BB62}"/>
    <cellStyle name="Финансовый 4 2 4 4 7" xfId="8164" xr:uid="{388CB606-6241-447E-8119-6FA36FFCF1ED}"/>
    <cellStyle name="Финансовый 4 2 4 4 7 2" xfId="26933" xr:uid="{7ADC03DA-D4AD-4696-A61A-680D3551C221}"/>
    <cellStyle name="Финансовый 4 2 4 4 8" xfId="14420" xr:uid="{8A5213C7-7B05-4E09-832A-051186889CE3}"/>
    <cellStyle name="Финансовый 4 2 4 4 8 2" xfId="33189" xr:uid="{43D73FBF-74B1-40F8-B7F7-5A85DDB695AE}"/>
    <cellStyle name="Финансовый 4 2 4 4 9" xfId="20676" xr:uid="{C2616E8D-F812-4F30-9F0D-D91EA6A45AE7}"/>
    <cellStyle name="Финансовый 4 2 4 5" xfId="1200" xr:uid="{35DE2E02-2802-4D89-AB79-6231D5D67DF4}"/>
    <cellStyle name="Финансовый 4 2 4 5 2" xfId="1201" xr:uid="{05A79913-6A40-4B16-987A-FA02AD402DCD}"/>
    <cellStyle name="Финансовый 4 2 4 5 2 2" xfId="1202" xr:uid="{5F50539A-6FE2-4BB3-8C9D-28157F4B4998}"/>
    <cellStyle name="Финансовый 4 2 4 5 2 2 2" xfId="1203" xr:uid="{A4DD7B0E-AEC4-4614-8AB9-5B9967999710}"/>
    <cellStyle name="Финансовый 4 2 4 5 2 2 2 2" xfId="1204" xr:uid="{860C602C-E1C1-4D70-AEC0-1EBBD46E76A3}"/>
    <cellStyle name="Финансовый 4 2 4 5 2 2 2 2 2" xfId="8184" xr:uid="{3B6BC49F-B42C-48A3-AFF3-264DA986EE6D}"/>
    <cellStyle name="Финансовый 4 2 4 5 2 2 2 2 2 2" xfId="26953" xr:uid="{5EA596F6-99A4-4CD0-9059-E875EBC1C3B1}"/>
    <cellStyle name="Финансовый 4 2 4 5 2 2 2 2 3" xfId="14440" xr:uid="{B6085C21-B432-4127-BCA2-2E5FE46AA418}"/>
    <cellStyle name="Финансовый 4 2 4 5 2 2 2 2 3 2" xfId="33209" xr:uid="{1A315CAC-2819-46B2-9320-294C5D26248F}"/>
    <cellStyle name="Финансовый 4 2 4 5 2 2 2 2 4" xfId="20696" xr:uid="{C31DD56D-3BE7-43FE-B00E-727279F362C0}"/>
    <cellStyle name="Финансовый 4 2 4 5 2 2 2 3" xfId="5285" xr:uid="{4F24138F-6E52-4918-B09B-A77426E50A42}"/>
    <cellStyle name="Финансовый 4 2 4 5 2 2 2 3 2" xfId="11548" xr:uid="{A8B2A484-64C6-4C50-98CE-E1C42C234138}"/>
    <cellStyle name="Финансовый 4 2 4 5 2 2 2 3 2 2" xfId="30317" xr:uid="{6BF8FE0E-5B35-40A4-9851-72839B2C8794}"/>
    <cellStyle name="Финансовый 4 2 4 5 2 2 2 3 3" xfId="17804" xr:uid="{B70F2D50-A213-4A0C-8782-78E3F66DB6B9}"/>
    <cellStyle name="Финансовый 4 2 4 5 2 2 2 3 3 2" xfId="36573" xr:uid="{79E01064-879B-4B3D-AEDD-535BFCFE0E72}"/>
    <cellStyle name="Финансовый 4 2 4 5 2 2 2 3 4" xfId="24060" xr:uid="{6A472B00-2FDF-4516-B564-24D125A53E0D}"/>
    <cellStyle name="Финансовый 4 2 4 5 2 2 2 4" xfId="8183" xr:uid="{1B305276-1792-4429-B6E6-52D76C1CB872}"/>
    <cellStyle name="Финансовый 4 2 4 5 2 2 2 4 2" xfId="26952" xr:uid="{FEEBA153-0148-4D11-B72F-318E749E3592}"/>
    <cellStyle name="Финансовый 4 2 4 5 2 2 2 5" xfId="14439" xr:uid="{DE8B7A05-25F7-4F86-8FB9-B13973587693}"/>
    <cellStyle name="Финансовый 4 2 4 5 2 2 2 5 2" xfId="33208" xr:uid="{0778704D-77EB-477A-83B0-61BC4D519B7B}"/>
    <cellStyle name="Финансовый 4 2 4 5 2 2 2 6" xfId="20695" xr:uid="{FFBDEA60-0B3D-4C38-B7D8-7E4565590C24}"/>
    <cellStyle name="Финансовый 4 2 4 5 2 2 3" xfId="1205" xr:uid="{2CAA6E42-EC37-44BB-9CBC-4D1954B6C87D}"/>
    <cellStyle name="Финансовый 4 2 4 5 2 2 3 2" xfId="8185" xr:uid="{338D65ED-1450-4751-892C-621379103914}"/>
    <cellStyle name="Финансовый 4 2 4 5 2 2 3 2 2" xfId="26954" xr:uid="{34D7CA34-649C-4D26-83C3-FC2380D32DAA}"/>
    <cellStyle name="Финансовый 4 2 4 5 2 2 3 3" xfId="14441" xr:uid="{8E1BF066-3CE9-492C-AC1F-6536AF4C8109}"/>
    <cellStyle name="Финансовый 4 2 4 5 2 2 3 3 2" xfId="33210" xr:uid="{C2ED8D50-6BA6-4389-AADE-84C1E051B365}"/>
    <cellStyle name="Финансовый 4 2 4 5 2 2 3 4" xfId="20697" xr:uid="{C357B6A6-B149-479E-9699-18B70EB1868F}"/>
    <cellStyle name="Финансовый 4 2 4 5 2 2 4" xfId="5284" xr:uid="{D346D306-466A-42E1-A8BB-1D1C371D83DA}"/>
    <cellStyle name="Финансовый 4 2 4 5 2 2 4 2" xfId="11547" xr:uid="{81492CA7-6A39-463A-8148-ACD7126C93BE}"/>
    <cellStyle name="Финансовый 4 2 4 5 2 2 4 2 2" xfId="30316" xr:uid="{4BA02B71-D86C-4131-B26E-4D578ED1B723}"/>
    <cellStyle name="Финансовый 4 2 4 5 2 2 4 3" xfId="17803" xr:uid="{9A475646-2592-44B1-BEDC-B6084CCF707B}"/>
    <cellStyle name="Финансовый 4 2 4 5 2 2 4 3 2" xfId="36572" xr:uid="{4AB9CB33-6976-4AAD-B4B4-92C30351FF6B}"/>
    <cellStyle name="Финансовый 4 2 4 5 2 2 4 4" xfId="24059" xr:uid="{01168E2F-3FFB-43D8-9481-ED34D638E336}"/>
    <cellStyle name="Финансовый 4 2 4 5 2 2 5" xfId="8182" xr:uid="{43EA79CF-0A99-4895-BFD9-B414A7382492}"/>
    <cellStyle name="Финансовый 4 2 4 5 2 2 5 2" xfId="26951" xr:uid="{06AC669A-7FC3-49DF-8200-4B5F3EA5C482}"/>
    <cellStyle name="Финансовый 4 2 4 5 2 2 6" xfId="14438" xr:uid="{F0227E06-05D0-49B7-8FA0-9CCF859F598F}"/>
    <cellStyle name="Финансовый 4 2 4 5 2 2 6 2" xfId="33207" xr:uid="{DC903A50-7543-4EAB-B331-782422C5E9D1}"/>
    <cellStyle name="Финансовый 4 2 4 5 2 2 7" xfId="20694" xr:uid="{A2B92151-D14E-4650-800D-027C6102454B}"/>
    <cellStyle name="Финансовый 4 2 4 5 2 3" xfId="1206" xr:uid="{DC14E1C3-22C8-469B-860B-0DA59CEB0C65}"/>
    <cellStyle name="Финансовый 4 2 4 5 2 3 2" xfId="1207" xr:uid="{6BDD814C-AA02-471D-B4F6-22726998C38F}"/>
    <cellStyle name="Финансовый 4 2 4 5 2 3 2 2" xfId="8187" xr:uid="{BC7E6DDF-E226-417E-85E8-596AA8F2EBB7}"/>
    <cellStyle name="Финансовый 4 2 4 5 2 3 2 2 2" xfId="26956" xr:uid="{B59B608A-2E4B-4E38-956E-7B88F4D6187B}"/>
    <cellStyle name="Финансовый 4 2 4 5 2 3 2 3" xfId="14443" xr:uid="{F358DDC8-526E-40DF-8564-84682FBDD7E0}"/>
    <cellStyle name="Финансовый 4 2 4 5 2 3 2 3 2" xfId="33212" xr:uid="{CC965DE6-F1D4-421C-AF14-EFB48DA96DF4}"/>
    <cellStyle name="Финансовый 4 2 4 5 2 3 2 4" xfId="20699" xr:uid="{114F75A0-A6E9-4B18-8F43-54240ED99FCA}"/>
    <cellStyle name="Финансовый 4 2 4 5 2 3 3" xfId="5286" xr:uid="{9EED3B3D-70D6-454C-BDAC-CE0227A11DA4}"/>
    <cellStyle name="Финансовый 4 2 4 5 2 3 3 2" xfId="11549" xr:uid="{D14E1FD7-94AB-4620-ACBF-59591475E2A2}"/>
    <cellStyle name="Финансовый 4 2 4 5 2 3 3 2 2" xfId="30318" xr:uid="{C0C5C60D-BE99-4957-A7C0-CB0FF0611309}"/>
    <cellStyle name="Финансовый 4 2 4 5 2 3 3 3" xfId="17805" xr:uid="{8C842FA3-1575-491C-8050-93E013CFF311}"/>
    <cellStyle name="Финансовый 4 2 4 5 2 3 3 3 2" xfId="36574" xr:uid="{0FCA2499-BE43-4400-9305-2BDF7F885FF5}"/>
    <cellStyle name="Финансовый 4 2 4 5 2 3 3 4" xfId="24061" xr:uid="{E9E956D7-3C6E-43E6-81F9-A4DDA5CFEFCE}"/>
    <cellStyle name="Финансовый 4 2 4 5 2 3 4" xfId="8186" xr:uid="{493DE64E-FE7D-40F2-9E59-B74E289365D3}"/>
    <cellStyle name="Финансовый 4 2 4 5 2 3 4 2" xfId="26955" xr:uid="{56951ED9-8F5B-4DE7-BC82-E62F84A504F5}"/>
    <cellStyle name="Финансовый 4 2 4 5 2 3 5" xfId="14442" xr:uid="{33746B37-AE5B-4D7B-8D0F-DF81ADFD52A6}"/>
    <cellStyle name="Финансовый 4 2 4 5 2 3 5 2" xfId="33211" xr:uid="{9CE4EA19-7855-4BAD-A779-BBCD59037555}"/>
    <cellStyle name="Финансовый 4 2 4 5 2 3 6" xfId="20698" xr:uid="{471DCC7D-1FF4-4018-A2D8-01B8143A4448}"/>
    <cellStyle name="Финансовый 4 2 4 5 2 4" xfId="1208" xr:uid="{7E89FE05-13B2-470E-BEB7-30554464DFA4}"/>
    <cellStyle name="Финансовый 4 2 4 5 2 4 2" xfId="8188" xr:uid="{38542456-25C8-4A3F-97FD-BE794FC11CB3}"/>
    <cellStyle name="Финансовый 4 2 4 5 2 4 2 2" xfId="26957" xr:uid="{6E5B3457-B857-42BD-A2AD-D2C9608DB4A0}"/>
    <cellStyle name="Финансовый 4 2 4 5 2 4 3" xfId="14444" xr:uid="{5D3B1230-783F-4604-8DDF-5909180BC93F}"/>
    <cellStyle name="Финансовый 4 2 4 5 2 4 3 2" xfId="33213" xr:uid="{B6D1C6F0-5F63-4A75-9166-7673701FADD6}"/>
    <cellStyle name="Финансовый 4 2 4 5 2 4 4" xfId="20700" xr:uid="{6F12E57D-22E3-4F4B-95C9-C9AD14EAD2B9}"/>
    <cellStyle name="Финансовый 4 2 4 5 2 5" xfId="5283" xr:uid="{7C33DD22-ABA7-4324-B0B8-ABD9B8D7E518}"/>
    <cellStyle name="Финансовый 4 2 4 5 2 5 2" xfId="11546" xr:uid="{E419ACDA-929C-463C-9C09-A11F70D82531}"/>
    <cellStyle name="Финансовый 4 2 4 5 2 5 2 2" xfId="30315" xr:uid="{991F8834-2458-405A-99AF-55DAA6887B3A}"/>
    <cellStyle name="Финансовый 4 2 4 5 2 5 3" xfId="17802" xr:uid="{243A745A-E28C-4706-948F-B97E764D32EB}"/>
    <cellStyle name="Финансовый 4 2 4 5 2 5 3 2" xfId="36571" xr:uid="{CD8C0EDB-09F9-425B-BBE8-F34430C89849}"/>
    <cellStyle name="Финансовый 4 2 4 5 2 5 4" xfId="24058" xr:uid="{6475D636-FC46-4CF3-A94C-F789950D9EBA}"/>
    <cellStyle name="Финансовый 4 2 4 5 2 6" xfId="8181" xr:uid="{8D155B89-6F33-487F-B327-58EEF3835872}"/>
    <cellStyle name="Финансовый 4 2 4 5 2 6 2" xfId="26950" xr:uid="{A73305E7-B70B-4A50-AE19-D3295E88C3F5}"/>
    <cellStyle name="Финансовый 4 2 4 5 2 7" xfId="14437" xr:uid="{7EEF6F02-8891-4BFD-850E-0B7A77A75FAC}"/>
    <cellStyle name="Финансовый 4 2 4 5 2 7 2" xfId="33206" xr:uid="{24DEA86B-6C8A-4B9D-8920-4C7674318341}"/>
    <cellStyle name="Финансовый 4 2 4 5 2 8" xfId="20693" xr:uid="{188ECDFA-DE63-4A45-8194-E7C154A8C170}"/>
    <cellStyle name="Финансовый 4 2 4 5 3" xfId="1209" xr:uid="{C47F5A0E-37DD-4E8C-AF9C-2E637355355D}"/>
    <cellStyle name="Финансовый 4 2 4 5 3 2" xfId="1210" xr:uid="{77F7E613-45E2-4E24-9824-CCF283E90B7B}"/>
    <cellStyle name="Финансовый 4 2 4 5 3 2 2" xfId="1211" xr:uid="{70C186E6-13AC-4BFD-98F6-34EC4FB3A555}"/>
    <cellStyle name="Финансовый 4 2 4 5 3 2 2 2" xfId="8191" xr:uid="{440B3BD0-763E-49E1-91A9-A8D9CBA7F411}"/>
    <cellStyle name="Финансовый 4 2 4 5 3 2 2 2 2" xfId="26960" xr:uid="{F769ACA3-79A2-4ACA-9289-082E386CD754}"/>
    <cellStyle name="Финансовый 4 2 4 5 3 2 2 3" xfId="14447" xr:uid="{BD580681-859F-4AC3-97C3-6C91D1EE0ACA}"/>
    <cellStyle name="Финансовый 4 2 4 5 3 2 2 3 2" xfId="33216" xr:uid="{469A6A10-B0BB-41E3-97B5-0EBC42BF6649}"/>
    <cellStyle name="Финансовый 4 2 4 5 3 2 2 4" xfId="20703" xr:uid="{517016FD-5EB6-479D-A877-65B6E8C4F484}"/>
    <cellStyle name="Финансовый 4 2 4 5 3 2 3" xfId="5288" xr:uid="{EEDF80E9-7DC9-4099-94C0-B6B09B330151}"/>
    <cellStyle name="Финансовый 4 2 4 5 3 2 3 2" xfId="11551" xr:uid="{FE5A5789-2D4A-4936-93D6-6F61FCDB8AAA}"/>
    <cellStyle name="Финансовый 4 2 4 5 3 2 3 2 2" xfId="30320" xr:uid="{C4477E64-19AD-4BC3-9361-BC158BF00A04}"/>
    <cellStyle name="Финансовый 4 2 4 5 3 2 3 3" xfId="17807" xr:uid="{40E0782D-CF4D-40D9-9232-BA16FF189845}"/>
    <cellStyle name="Финансовый 4 2 4 5 3 2 3 3 2" xfId="36576" xr:uid="{C2EFCAA4-6F13-4AB2-9D98-7C289AEFA75A}"/>
    <cellStyle name="Финансовый 4 2 4 5 3 2 3 4" xfId="24063" xr:uid="{0D510642-C7F8-4856-A21C-644BD81F5973}"/>
    <cellStyle name="Финансовый 4 2 4 5 3 2 4" xfId="8190" xr:uid="{787B25F8-064C-4C9F-87F0-59CB426192FD}"/>
    <cellStyle name="Финансовый 4 2 4 5 3 2 4 2" xfId="26959" xr:uid="{A817F1F9-4BB3-48EE-9E4A-F88F8B8416F3}"/>
    <cellStyle name="Финансовый 4 2 4 5 3 2 5" xfId="14446" xr:uid="{869DDB1A-FA2E-4872-BC46-165D3903C298}"/>
    <cellStyle name="Финансовый 4 2 4 5 3 2 5 2" xfId="33215" xr:uid="{9EAFB2BC-7318-4A7D-8BCE-85D1A1F3DF39}"/>
    <cellStyle name="Финансовый 4 2 4 5 3 2 6" xfId="20702" xr:uid="{A9E37AEA-875D-4E95-9090-AC3E1FE51E16}"/>
    <cellStyle name="Финансовый 4 2 4 5 3 3" xfId="1212" xr:uid="{BA2BBB08-F7E5-48BF-9410-33FB1CE2E2CB}"/>
    <cellStyle name="Финансовый 4 2 4 5 3 3 2" xfId="8192" xr:uid="{B4E33DE0-9FE6-4264-B3A3-D4CC5DEBE5E0}"/>
    <cellStyle name="Финансовый 4 2 4 5 3 3 2 2" xfId="26961" xr:uid="{544763FC-0186-45EE-ADD0-4B750DA38AF2}"/>
    <cellStyle name="Финансовый 4 2 4 5 3 3 3" xfId="14448" xr:uid="{B0C16BD9-FB44-4D0C-99F4-F9AA5DB195C0}"/>
    <cellStyle name="Финансовый 4 2 4 5 3 3 3 2" xfId="33217" xr:uid="{9E0131D2-EBC8-4D8F-A66B-2FDD57DAB22E}"/>
    <cellStyle name="Финансовый 4 2 4 5 3 3 4" xfId="20704" xr:uid="{4C8E124C-539F-4156-B2FC-E223A960C471}"/>
    <cellStyle name="Финансовый 4 2 4 5 3 4" xfId="5287" xr:uid="{6BF1B3C7-9354-4B0B-A94D-10E3B20FB0F2}"/>
    <cellStyle name="Финансовый 4 2 4 5 3 4 2" xfId="11550" xr:uid="{98CF350C-91AE-47F0-84D1-9F5C9E8F9F8B}"/>
    <cellStyle name="Финансовый 4 2 4 5 3 4 2 2" xfId="30319" xr:uid="{AB0C853E-450B-4A29-91E6-FB85D36332F0}"/>
    <cellStyle name="Финансовый 4 2 4 5 3 4 3" xfId="17806" xr:uid="{444F4F6D-2F6F-4ADC-BA42-F6337D82557F}"/>
    <cellStyle name="Финансовый 4 2 4 5 3 4 3 2" xfId="36575" xr:uid="{C661CA3B-2273-494B-9700-00608540EB6D}"/>
    <cellStyle name="Финансовый 4 2 4 5 3 4 4" xfId="24062" xr:uid="{85FA5FB6-95CA-49FE-8D07-BFA7F6591699}"/>
    <cellStyle name="Финансовый 4 2 4 5 3 5" xfId="8189" xr:uid="{2C3179F9-3D83-4F2E-8D76-E24720285BD4}"/>
    <cellStyle name="Финансовый 4 2 4 5 3 5 2" xfId="26958" xr:uid="{414B8395-FFE5-4A7D-A716-D2AEE4E19352}"/>
    <cellStyle name="Финансовый 4 2 4 5 3 6" xfId="14445" xr:uid="{D467A59C-2576-4604-83F8-1B193D20C28B}"/>
    <cellStyle name="Финансовый 4 2 4 5 3 6 2" xfId="33214" xr:uid="{F48CCE29-9242-476D-BE41-6811403DE199}"/>
    <cellStyle name="Финансовый 4 2 4 5 3 7" xfId="20701" xr:uid="{FE6C9497-855E-45C0-A590-5E65BCF2FA81}"/>
    <cellStyle name="Финансовый 4 2 4 5 4" xfId="1213" xr:uid="{3ED1BE48-B945-44A7-A2BD-5277E9FB149B}"/>
    <cellStyle name="Финансовый 4 2 4 5 4 2" xfId="1214" xr:uid="{952CCDA2-CD70-41FF-9696-56F5558CD15E}"/>
    <cellStyle name="Финансовый 4 2 4 5 4 2 2" xfId="8194" xr:uid="{BFE8CD93-495A-4FEF-8B35-92A47E7A2291}"/>
    <cellStyle name="Финансовый 4 2 4 5 4 2 2 2" xfId="26963" xr:uid="{F9554BD3-2030-4EF7-8FD0-BAF475F450C0}"/>
    <cellStyle name="Финансовый 4 2 4 5 4 2 3" xfId="14450" xr:uid="{030525F3-1E4E-4747-9AFC-8A146807B35F}"/>
    <cellStyle name="Финансовый 4 2 4 5 4 2 3 2" xfId="33219" xr:uid="{0DAF54C7-AEED-4265-913A-6165976D4156}"/>
    <cellStyle name="Финансовый 4 2 4 5 4 2 4" xfId="20706" xr:uid="{390B07CD-2A0B-4281-BF55-3F41DC06BE12}"/>
    <cellStyle name="Финансовый 4 2 4 5 4 3" xfId="5289" xr:uid="{00283C9E-512E-49D2-A983-B5B54B42B810}"/>
    <cellStyle name="Финансовый 4 2 4 5 4 3 2" xfId="11552" xr:uid="{3888700E-3A42-4084-9870-FC4E0DBB7791}"/>
    <cellStyle name="Финансовый 4 2 4 5 4 3 2 2" xfId="30321" xr:uid="{13BE26BE-A97A-4CCC-892E-AD676AC142C2}"/>
    <cellStyle name="Финансовый 4 2 4 5 4 3 3" xfId="17808" xr:uid="{5156CA00-2429-44EE-8FDA-EA88632AFA17}"/>
    <cellStyle name="Финансовый 4 2 4 5 4 3 3 2" xfId="36577" xr:uid="{8383A75B-1AED-427D-BABE-9F932742D422}"/>
    <cellStyle name="Финансовый 4 2 4 5 4 3 4" xfId="24064" xr:uid="{7E38C9EE-4568-4209-BCCB-2876838CD1EE}"/>
    <cellStyle name="Финансовый 4 2 4 5 4 4" xfId="8193" xr:uid="{575833F9-D543-4DDE-8916-3360331D0F1B}"/>
    <cellStyle name="Финансовый 4 2 4 5 4 4 2" xfId="26962" xr:uid="{BB041C62-2A4B-40A9-B854-6DC60F3C2A51}"/>
    <cellStyle name="Финансовый 4 2 4 5 4 5" xfId="14449" xr:uid="{7B5599FE-7549-435B-AE20-E407429E4A89}"/>
    <cellStyle name="Финансовый 4 2 4 5 4 5 2" xfId="33218" xr:uid="{A0818BEB-8993-4D08-9304-20D455C9A644}"/>
    <cellStyle name="Финансовый 4 2 4 5 4 6" xfId="20705" xr:uid="{265BAD3F-F0F9-44CA-BC92-A8D9A0E569C0}"/>
    <cellStyle name="Финансовый 4 2 4 5 5" xfId="1215" xr:uid="{7257AA67-E7E4-4D98-8F0B-3A566A4E1A92}"/>
    <cellStyle name="Финансовый 4 2 4 5 5 2" xfId="8195" xr:uid="{9265EACA-313B-494B-AFC5-ACC81A09510C}"/>
    <cellStyle name="Финансовый 4 2 4 5 5 2 2" xfId="26964" xr:uid="{3D6E2A03-B22B-4544-A1C4-F48E23790575}"/>
    <cellStyle name="Финансовый 4 2 4 5 5 3" xfId="14451" xr:uid="{08044D42-89C6-4AF4-8457-13AFFD2CE416}"/>
    <cellStyle name="Финансовый 4 2 4 5 5 3 2" xfId="33220" xr:uid="{95144CEC-2EB4-4B83-AF2D-37CCD54C6409}"/>
    <cellStyle name="Финансовый 4 2 4 5 5 4" xfId="20707" xr:uid="{D9F7D3AB-A86E-4A08-AEAF-BA14415C0309}"/>
    <cellStyle name="Финансовый 4 2 4 5 6" xfId="5282" xr:uid="{BD9833AD-6A9E-44B1-95DC-2BD5DD302525}"/>
    <cellStyle name="Финансовый 4 2 4 5 6 2" xfId="11545" xr:uid="{AC031246-49B7-4AE7-B6FC-7DC0B39C02AA}"/>
    <cellStyle name="Финансовый 4 2 4 5 6 2 2" xfId="30314" xr:uid="{0379871D-38D1-4516-B843-DEC29CA6AF98}"/>
    <cellStyle name="Финансовый 4 2 4 5 6 3" xfId="17801" xr:uid="{0C8E3F6D-1EB2-46D0-9BBD-B19C4F5C79EB}"/>
    <cellStyle name="Финансовый 4 2 4 5 6 3 2" xfId="36570" xr:uid="{55651346-DB4B-430C-B159-6101290B4515}"/>
    <cellStyle name="Финансовый 4 2 4 5 6 4" xfId="24057" xr:uid="{04AA3033-A908-4E4D-971A-4DF28E448795}"/>
    <cellStyle name="Финансовый 4 2 4 5 7" xfId="8180" xr:uid="{4F3E5804-A12F-431D-87F7-DDCA567D9DBD}"/>
    <cellStyle name="Финансовый 4 2 4 5 7 2" xfId="26949" xr:uid="{8A011B59-AB70-472D-AE35-DF77017B9312}"/>
    <cellStyle name="Финансовый 4 2 4 5 8" xfId="14436" xr:uid="{2A427A73-F30C-4600-A92B-1BFDC74B42A2}"/>
    <cellStyle name="Финансовый 4 2 4 5 8 2" xfId="33205" xr:uid="{81620707-C17E-4826-A510-9DFAF75162DA}"/>
    <cellStyle name="Финансовый 4 2 4 5 9" xfId="20692" xr:uid="{5FD51680-C854-4F74-9A21-D03031ABD29F}"/>
    <cellStyle name="Финансовый 4 2 4 6" xfId="1216" xr:uid="{8015CE1F-6ED2-4713-9620-1CEEB5E5242C}"/>
    <cellStyle name="Финансовый 4 2 4 6 2" xfId="1217" xr:uid="{B43DD252-9CD6-4F51-9A1C-F1F24762D736}"/>
    <cellStyle name="Финансовый 4 2 4 6 2 2" xfId="1218" xr:uid="{1EAECC31-CEC0-4BC0-827C-37529564A29E}"/>
    <cellStyle name="Финансовый 4 2 4 6 2 2 2" xfId="1219" xr:uid="{80FE66D7-F29B-4044-AEBD-2EC210FF5CE7}"/>
    <cellStyle name="Финансовый 4 2 4 6 2 2 2 2" xfId="8199" xr:uid="{9B8204DA-A647-48C9-8CD7-17BE362B7ADA}"/>
    <cellStyle name="Финансовый 4 2 4 6 2 2 2 2 2" xfId="26968" xr:uid="{41CCC74B-15C6-4A46-A552-C1BC5C4BBD2A}"/>
    <cellStyle name="Финансовый 4 2 4 6 2 2 2 3" xfId="14455" xr:uid="{5F791C7A-319B-492E-B2ED-214403A842C3}"/>
    <cellStyle name="Финансовый 4 2 4 6 2 2 2 3 2" xfId="33224" xr:uid="{F1274EC1-2AF1-451E-8B4C-F078040CF2D6}"/>
    <cellStyle name="Финансовый 4 2 4 6 2 2 2 4" xfId="20711" xr:uid="{3E6C91E1-9CD3-42B7-B9D2-22BF76F61768}"/>
    <cellStyle name="Финансовый 4 2 4 6 2 2 3" xfId="5292" xr:uid="{7CCBC5F3-E2CF-4432-B3BD-B7CA7BD2DB7F}"/>
    <cellStyle name="Финансовый 4 2 4 6 2 2 3 2" xfId="11555" xr:uid="{B717C5D2-C8C7-48C2-A2CA-C51FF6A16FBD}"/>
    <cellStyle name="Финансовый 4 2 4 6 2 2 3 2 2" xfId="30324" xr:uid="{6F071B8B-DB77-40BD-92D7-78B000048A24}"/>
    <cellStyle name="Финансовый 4 2 4 6 2 2 3 3" xfId="17811" xr:uid="{43BE9A4B-1EEE-45B1-8C4D-8082A25F17B2}"/>
    <cellStyle name="Финансовый 4 2 4 6 2 2 3 3 2" xfId="36580" xr:uid="{11284BFC-BDB0-466F-8566-1F476FF7AC3D}"/>
    <cellStyle name="Финансовый 4 2 4 6 2 2 3 4" xfId="24067" xr:uid="{BD8BA14F-078A-4312-9436-BE008412801B}"/>
    <cellStyle name="Финансовый 4 2 4 6 2 2 4" xfId="8198" xr:uid="{A3922853-DE79-48F5-AE34-81C828BCC5DD}"/>
    <cellStyle name="Финансовый 4 2 4 6 2 2 4 2" xfId="26967" xr:uid="{FEBC61DA-1F9E-481E-8DFD-B354EE36C238}"/>
    <cellStyle name="Финансовый 4 2 4 6 2 2 5" xfId="14454" xr:uid="{94EAB0DD-6A5A-413F-947F-4978F3832091}"/>
    <cellStyle name="Финансовый 4 2 4 6 2 2 5 2" xfId="33223" xr:uid="{4CCC28B3-AA40-4229-AD4A-57FDC618FC0D}"/>
    <cellStyle name="Финансовый 4 2 4 6 2 2 6" xfId="20710" xr:uid="{C79FDCB9-D3F7-4890-A99B-E62F17D6D73B}"/>
    <cellStyle name="Финансовый 4 2 4 6 2 3" xfId="1220" xr:uid="{5562DE07-B011-4B1A-A02F-614B244D0ED3}"/>
    <cellStyle name="Финансовый 4 2 4 6 2 3 2" xfId="8200" xr:uid="{470B80AD-3B92-4796-A7EC-3C5827F66B2F}"/>
    <cellStyle name="Финансовый 4 2 4 6 2 3 2 2" xfId="26969" xr:uid="{3427CBEE-7C12-4F85-BB50-8AA77377E3FA}"/>
    <cellStyle name="Финансовый 4 2 4 6 2 3 3" xfId="14456" xr:uid="{5B59027A-E463-438F-986D-72BAB0D1CBE3}"/>
    <cellStyle name="Финансовый 4 2 4 6 2 3 3 2" xfId="33225" xr:uid="{926BD793-F789-4C13-B1DD-2041A092BA7D}"/>
    <cellStyle name="Финансовый 4 2 4 6 2 3 4" xfId="20712" xr:uid="{38ACC0A4-D908-4F9E-A46F-CD5A1A9E40F3}"/>
    <cellStyle name="Финансовый 4 2 4 6 2 4" xfId="5291" xr:uid="{2F64B9F9-0130-4AA7-BF4A-3D42851525B3}"/>
    <cellStyle name="Финансовый 4 2 4 6 2 4 2" xfId="11554" xr:uid="{3C312CFC-2904-4B71-8741-A6BBDA414C26}"/>
    <cellStyle name="Финансовый 4 2 4 6 2 4 2 2" xfId="30323" xr:uid="{387F3724-7246-4AD4-961F-FC059F908A72}"/>
    <cellStyle name="Финансовый 4 2 4 6 2 4 3" xfId="17810" xr:uid="{AF244C30-24D7-405B-917F-18AEF49C1F83}"/>
    <cellStyle name="Финансовый 4 2 4 6 2 4 3 2" xfId="36579" xr:uid="{5E0FB0B4-F4B8-4651-9D46-5085712ECCEC}"/>
    <cellStyle name="Финансовый 4 2 4 6 2 4 4" xfId="24066" xr:uid="{027BF2B4-65B0-46B8-AF82-4549070C465A}"/>
    <cellStyle name="Финансовый 4 2 4 6 2 5" xfId="8197" xr:uid="{859A33F6-55F6-413C-8140-2352EAF343CE}"/>
    <cellStyle name="Финансовый 4 2 4 6 2 5 2" xfId="26966" xr:uid="{29DD4F44-066F-4C8F-BF95-192F4583F4A1}"/>
    <cellStyle name="Финансовый 4 2 4 6 2 6" xfId="14453" xr:uid="{783F4F18-E36C-49DF-B4D0-841B073A12B4}"/>
    <cellStyle name="Финансовый 4 2 4 6 2 6 2" xfId="33222" xr:uid="{783F7A56-5F5C-4D16-B8FE-D5603F307223}"/>
    <cellStyle name="Финансовый 4 2 4 6 2 7" xfId="20709" xr:uid="{76126CDD-D813-490D-A521-95C773F2EC5A}"/>
    <cellStyle name="Финансовый 4 2 4 6 3" xfId="1221" xr:uid="{E37338B1-86E6-430A-ACDA-A23F6DD622BA}"/>
    <cellStyle name="Финансовый 4 2 4 6 3 2" xfId="1222" xr:uid="{48DD468C-1F8A-4252-955A-466A5F4C313C}"/>
    <cellStyle name="Финансовый 4 2 4 6 3 2 2" xfId="8202" xr:uid="{B871958A-689B-408E-84CC-745D59397490}"/>
    <cellStyle name="Финансовый 4 2 4 6 3 2 2 2" xfId="26971" xr:uid="{3FA7A69D-4B35-4A5B-9F5A-E80A6E67F2BF}"/>
    <cellStyle name="Финансовый 4 2 4 6 3 2 3" xfId="14458" xr:uid="{B6C21A20-1D94-4CC1-B143-8E3F445119FE}"/>
    <cellStyle name="Финансовый 4 2 4 6 3 2 3 2" xfId="33227" xr:uid="{2CF0BA4C-C004-4C54-94B2-C288390BEF7D}"/>
    <cellStyle name="Финансовый 4 2 4 6 3 2 4" xfId="20714" xr:uid="{21F5F40C-AF81-4012-A804-F54CD74B63F9}"/>
    <cellStyle name="Финансовый 4 2 4 6 3 3" xfId="5293" xr:uid="{5F4C858A-49C4-4117-8577-34EA94C1657D}"/>
    <cellStyle name="Финансовый 4 2 4 6 3 3 2" xfId="11556" xr:uid="{2560C5CC-EE61-43AD-ADEF-5C76FE7DF24B}"/>
    <cellStyle name="Финансовый 4 2 4 6 3 3 2 2" xfId="30325" xr:uid="{934A10C2-00D9-4610-BF35-4306A8FDCA69}"/>
    <cellStyle name="Финансовый 4 2 4 6 3 3 3" xfId="17812" xr:uid="{95893740-BCFD-4ED2-BC2C-16702695D5C7}"/>
    <cellStyle name="Финансовый 4 2 4 6 3 3 3 2" xfId="36581" xr:uid="{4E951F71-57DA-4B2D-B386-1C00017CD711}"/>
    <cellStyle name="Финансовый 4 2 4 6 3 3 4" xfId="24068" xr:uid="{0780BC5E-E322-47DC-B6CE-55CF49778A3A}"/>
    <cellStyle name="Финансовый 4 2 4 6 3 4" xfId="8201" xr:uid="{3CEA45FB-24B4-4055-A7FE-97EA5A3FF45C}"/>
    <cellStyle name="Финансовый 4 2 4 6 3 4 2" xfId="26970" xr:uid="{18B3B65C-1F5E-448C-94AD-B5815B67DCD7}"/>
    <cellStyle name="Финансовый 4 2 4 6 3 5" xfId="14457" xr:uid="{B3A38B5B-D45F-4EA3-A860-A6ED24EAB1B5}"/>
    <cellStyle name="Финансовый 4 2 4 6 3 5 2" xfId="33226" xr:uid="{829B1847-AD04-4513-95AC-ACBD98DB074E}"/>
    <cellStyle name="Финансовый 4 2 4 6 3 6" xfId="20713" xr:uid="{95A9E4F2-E19F-4FFD-A692-ED0408EF328A}"/>
    <cellStyle name="Финансовый 4 2 4 6 4" xfId="1223" xr:uid="{2368A468-D238-4932-8B2B-D5EFC632A205}"/>
    <cellStyle name="Финансовый 4 2 4 6 4 2" xfId="8203" xr:uid="{23E91C19-A9AC-4F5E-BCFE-16419DC451A5}"/>
    <cellStyle name="Финансовый 4 2 4 6 4 2 2" xfId="26972" xr:uid="{D466A554-BA81-4481-86C2-AB8D7C4682B9}"/>
    <cellStyle name="Финансовый 4 2 4 6 4 3" xfId="14459" xr:uid="{629FED7A-9CDD-4CF7-A7A7-2BA31A17C418}"/>
    <cellStyle name="Финансовый 4 2 4 6 4 3 2" xfId="33228" xr:uid="{FD5FAFC4-B4B4-4699-9C8A-1E8327FEEC64}"/>
    <cellStyle name="Финансовый 4 2 4 6 4 4" xfId="20715" xr:uid="{6A52FBEF-CEED-4511-9A27-E7A6C8FBEA95}"/>
    <cellStyle name="Финансовый 4 2 4 6 5" xfId="5290" xr:uid="{453FC4D5-0D50-41BC-8428-A6136001FC83}"/>
    <cellStyle name="Финансовый 4 2 4 6 5 2" xfId="11553" xr:uid="{BF069EE0-A502-446F-B260-A5EB826658C3}"/>
    <cellStyle name="Финансовый 4 2 4 6 5 2 2" xfId="30322" xr:uid="{8190C519-AC9B-4025-A509-B61BE0BDF7ED}"/>
    <cellStyle name="Финансовый 4 2 4 6 5 3" xfId="17809" xr:uid="{3A8A1517-FADE-446F-998B-8CA921BDB663}"/>
    <cellStyle name="Финансовый 4 2 4 6 5 3 2" xfId="36578" xr:uid="{EEECA2F1-A0D5-41C1-90E1-5B8009C8C676}"/>
    <cellStyle name="Финансовый 4 2 4 6 5 4" xfId="24065" xr:uid="{A042CBBA-6DA0-403E-95D6-8651EE5E1FB8}"/>
    <cellStyle name="Финансовый 4 2 4 6 6" xfId="8196" xr:uid="{7004C865-11E5-4419-9528-3A6C0C8B92B6}"/>
    <cellStyle name="Финансовый 4 2 4 6 6 2" xfId="26965" xr:uid="{B6CB57C3-E9FA-468E-B3AE-8D1F392CA6FC}"/>
    <cellStyle name="Финансовый 4 2 4 6 7" xfId="14452" xr:uid="{494F8FAC-C288-41EA-90F6-ED80FDAB72D5}"/>
    <cellStyle name="Финансовый 4 2 4 6 7 2" xfId="33221" xr:uid="{638E4C49-571C-4CD8-9CA3-D70629B41127}"/>
    <cellStyle name="Финансовый 4 2 4 6 8" xfId="20708" xr:uid="{4C3C43A7-217C-4074-8EC4-314ABC92DF57}"/>
    <cellStyle name="Финансовый 4 2 4 7" xfId="1224" xr:uid="{4E083C74-3F4A-42C9-9C51-F370A446378F}"/>
    <cellStyle name="Финансовый 4 2 4 7 2" xfId="1225" xr:uid="{3816143E-CF02-4E68-8D4D-C5E9186877FA}"/>
    <cellStyle name="Финансовый 4 2 4 7 2 2" xfId="1226" xr:uid="{2033414B-65C6-4B3D-ACB4-AE4C4C963450}"/>
    <cellStyle name="Финансовый 4 2 4 7 2 2 2" xfId="8206" xr:uid="{0A4B52B2-6E5C-46AC-B182-0D81D239FB56}"/>
    <cellStyle name="Финансовый 4 2 4 7 2 2 2 2" xfId="26975" xr:uid="{FA01AB43-0564-498F-B83D-7E3794901AED}"/>
    <cellStyle name="Финансовый 4 2 4 7 2 2 3" xfId="14462" xr:uid="{48B8D052-1D2C-4AD3-88CF-AB75B46673D8}"/>
    <cellStyle name="Финансовый 4 2 4 7 2 2 3 2" xfId="33231" xr:uid="{984199C8-AECA-4F4A-AAC4-2AC0580A78BE}"/>
    <cellStyle name="Финансовый 4 2 4 7 2 2 4" xfId="20718" xr:uid="{F5D41BDE-C191-4D27-98C0-0E381A7F500A}"/>
    <cellStyle name="Финансовый 4 2 4 7 2 3" xfId="5295" xr:uid="{A985A2B7-B322-4DC6-8B80-D8D31271261A}"/>
    <cellStyle name="Финансовый 4 2 4 7 2 3 2" xfId="11558" xr:uid="{096E24C3-924A-4B47-ACC1-682D9EA9C7D3}"/>
    <cellStyle name="Финансовый 4 2 4 7 2 3 2 2" xfId="30327" xr:uid="{83A116C2-5BC5-45FB-835E-C86D9F7C022D}"/>
    <cellStyle name="Финансовый 4 2 4 7 2 3 3" xfId="17814" xr:uid="{DB24F7E2-850C-4545-91B9-D3226E45A60B}"/>
    <cellStyle name="Финансовый 4 2 4 7 2 3 3 2" xfId="36583" xr:uid="{4D39C450-F612-4F69-98DC-F4BED83C261C}"/>
    <cellStyle name="Финансовый 4 2 4 7 2 3 4" xfId="24070" xr:uid="{1D49A646-D2B2-46B9-A81F-6BB7B4A8BC9C}"/>
    <cellStyle name="Финансовый 4 2 4 7 2 4" xfId="8205" xr:uid="{E232ADF5-EF41-480E-8BFC-E97FF5B344FD}"/>
    <cellStyle name="Финансовый 4 2 4 7 2 4 2" xfId="26974" xr:uid="{2473C29A-3D05-486A-B3CD-B4B648F06BD6}"/>
    <cellStyle name="Финансовый 4 2 4 7 2 5" xfId="14461" xr:uid="{02611DFD-EEDD-4966-A1FC-0F051CAF0945}"/>
    <cellStyle name="Финансовый 4 2 4 7 2 5 2" xfId="33230" xr:uid="{BC116365-ACA5-4881-854B-8A70CCBF67E2}"/>
    <cellStyle name="Финансовый 4 2 4 7 2 6" xfId="20717" xr:uid="{69400318-E3E2-4F7B-BDE6-2E0392D3CA92}"/>
    <cellStyle name="Финансовый 4 2 4 7 3" xfId="1227" xr:uid="{2A964923-85DD-4882-A67C-81DC16B85E9E}"/>
    <cellStyle name="Финансовый 4 2 4 7 3 2" xfId="8207" xr:uid="{7EA38C68-D3B1-4B79-AD1E-7B3B3917007B}"/>
    <cellStyle name="Финансовый 4 2 4 7 3 2 2" xfId="26976" xr:uid="{ED8D034A-704A-4F6A-8BF4-4D00E8D9F9DA}"/>
    <cellStyle name="Финансовый 4 2 4 7 3 3" xfId="14463" xr:uid="{E18B6E28-4002-4402-8947-15AE6D906898}"/>
    <cellStyle name="Финансовый 4 2 4 7 3 3 2" xfId="33232" xr:uid="{0E0F8B84-FB22-4E87-BB1B-ABE9E7E864DB}"/>
    <cellStyle name="Финансовый 4 2 4 7 3 4" xfId="20719" xr:uid="{DFACDDD5-2603-4F9D-B634-7E5808C7A3AC}"/>
    <cellStyle name="Финансовый 4 2 4 7 4" xfId="5294" xr:uid="{E4D75F1D-B20A-49A0-9951-22D5E64A39DF}"/>
    <cellStyle name="Финансовый 4 2 4 7 4 2" xfId="11557" xr:uid="{64F7B46C-C106-4067-A2B4-A5865767EF4C}"/>
    <cellStyle name="Финансовый 4 2 4 7 4 2 2" xfId="30326" xr:uid="{8205E2B4-246B-4269-B88D-4E377345A47E}"/>
    <cellStyle name="Финансовый 4 2 4 7 4 3" xfId="17813" xr:uid="{97F09788-BA25-4631-BC69-1C1238F1FAEB}"/>
    <cellStyle name="Финансовый 4 2 4 7 4 3 2" xfId="36582" xr:uid="{C67D4040-6D4F-4442-8737-FB17CFD7047C}"/>
    <cellStyle name="Финансовый 4 2 4 7 4 4" xfId="24069" xr:uid="{DC38A323-9361-474C-9B15-3D47F328E7BB}"/>
    <cellStyle name="Финансовый 4 2 4 7 5" xfId="8204" xr:uid="{5B53AF74-1531-480F-94A3-E07EB0B0E5E8}"/>
    <cellStyle name="Финансовый 4 2 4 7 5 2" xfId="26973" xr:uid="{35490F5C-E939-4108-851C-7B9EE8D5D394}"/>
    <cellStyle name="Финансовый 4 2 4 7 6" xfId="14460" xr:uid="{9C34AE1E-71E7-4E10-BACB-FBA1F349F6D0}"/>
    <cellStyle name="Финансовый 4 2 4 7 6 2" xfId="33229" xr:uid="{C387F981-4793-4D12-9B7F-F094CB168D91}"/>
    <cellStyle name="Финансовый 4 2 4 7 7" xfId="20716" xr:uid="{483ECC49-9FD6-4ECA-95DE-596FD4ACEDE6}"/>
    <cellStyle name="Финансовый 4 2 4 8" xfId="1228" xr:uid="{A904A2DB-0052-45D0-8170-2FA3B99B8D41}"/>
    <cellStyle name="Финансовый 4 2 4 8 2" xfId="1229" xr:uid="{8A9925CA-CF9F-4948-9076-192E5182E49C}"/>
    <cellStyle name="Финансовый 4 2 4 8 2 2" xfId="8209" xr:uid="{52E39DC7-4D36-4E70-A113-FB4B0735D4D5}"/>
    <cellStyle name="Финансовый 4 2 4 8 2 2 2" xfId="26978" xr:uid="{5386723A-400F-4961-ABB3-F4A87FC43E17}"/>
    <cellStyle name="Финансовый 4 2 4 8 2 3" xfId="14465" xr:uid="{468D30F4-D954-41F4-A1D2-65C432564734}"/>
    <cellStyle name="Финансовый 4 2 4 8 2 3 2" xfId="33234" xr:uid="{D8B0171C-65F0-4ABC-9383-8B9698964403}"/>
    <cellStyle name="Финансовый 4 2 4 8 2 4" xfId="20721" xr:uid="{AA34C5D7-521D-416D-B9BC-B8E43C43D8C7}"/>
    <cellStyle name="Финансовый 4 2 4 8 3" xfId="5296" xr:uid="{C2E27F38-1BE0-4A5A-B9FC-8F955C8DDDD2}"/>
    <cellStyle name="Финансовый 4 2 4 8 3 2" xfId="11559" xr:uid="{7E5A1BBB-54F0-4D57-B868-F2CA0602E758}"/>
    <cellStyle name="Финансовый 4 2 4 8 3 2 2" xfId="30328" xr:uid="{FCB9448E-EF35-4969-8EC4-0D2125259277}"/>
    <cellStyle name="Финансовый 4 2 4 8 3 3" xfId="17815" xr:uid="{2C167841-2152-47D4-AAF2-895B4EAD7837}"/>
    <cellStyle name="Финансовый 4 2 4 8 3 3 2" xfId="36584" xr:uid="{55F63DC7-8D82-4F61-B4C1-B87986798589}"/>
    <cellStyle name="Финансовый 4 2 4 8 3 4" xfId="24071" xr:uid="{7BD33973-3A60-4D83-B0D3-93D41AA6E0E1}"/>
    <cellStyle name="Финансовый 4 2 4 8 4" xfId="8208" xr:uid="{DBD22949-305F-4CF8-9756-E992798BD614}"/>
    <cellStyle name="Финансовый 4 2 4 8 4 2" xfId="26977" xr:uid="{7410889E-2D63-4CE8-BA2D-7557634C10ED}"/>
    <cellStyle name="Финансовый 4 2 4 8 5" xfId="14464" xr:uid="{DAAC61FF-20E8-4E3E-92B7-4E07786478FB}"/>
    <cellStyle name="Финансовый 4 2 4 8 5 2" xfId="33233" xr:uid="{258BA693-F208-40C6-A7D1-2705CA97654A}"/>
    <cellStyle name="Финансовый 4 2 4 8 6" xfId="20720" xr:uid="{CCBE730C-66F3-4EBC-A2E4-1859B3C3B876}"/>
    <cellStyle name="Финансовый 4 2 4 9" xfId="1230" xr:uid="{A94646D8-7FDB-4D0B-8DAF-7D6CE774D9CD}"/>
    <cellStyle name="Финансовый 4 2 4 9 2" xfId="8210" xr:uid="{22FD413B-12E3-4CAB-BF73-C79E2B1E6D7B}"/>
    <cellStyle name="Финансовый 4 2 4 9 2 2" xfId="26979" xr:uid="{469D1E3B-DDCD-42DA-8724-ADBAFCD9345D}"/>
    <cellStyle name="Финансовый 4 2 4 9 3" xfId="14466" xr:uid="{D3D45B12-FD39-4092-9A3F-77F9E97AE254}"/>
    <cellStyle name="Финансовый 4 2 4 9 3 2" xfId="33235" xr:uid="{2420AEC0-F5D3-476D-9082-2E51B880AD77}"/>
    <cellStyle name="Финансовый 4 2 4 9 4" xfId="20722" xr:uid="{2D098A3E-E3A1-4E5A-93F5-57570A3FC085}"/>
    <cellStyle name="Финансовый 4 2 5" xfId="1231" xr:uid="{C828CAAD-CDF1-425A-ADD1-7229EDCA6760}"/>
    <cellStyle name="Финансовый 4 2 5 10" xfId="5297" xr:uid="{E8734A29-2FC6-4AC6-B3F0-73A8DE5A697C}"/>
    <cellStyle name="Финансовый 4 2 5 10 2" xfId="11560" xr:uid="{470E53CA-E9C4-4C84-87F6-20D0C05AA6E0}"/>
    <cellStyle name="Финансовый 4 2 5 10 2 2" xfId="30329" xr:uid="{73688445-AAF6-432A-BCBF-138A3C25DDBA}"/>
    <cellStyle name="Финансовый 4 2 5 10 3" xfId="17816" xr:uid="{DB0A1DE2-DF78-4758-950F-E8A01E2A491B}"/>
    <cellStyle name="Финансовый 4 2 5 10 3 2" xfId="36585" xr:uid="{27710E13-6353-4665-950D-4FCF48310A2E}"/>
    <cellStyle name="Финансовый 4 2 5 10 4" xfId="24072" xr:uid="{CF016431-0236-4FC3-9AEB-A4BE8DD04D9A}"/>
    <cellStyle name="Финансовый 4 2 5 11" xfId="8211" xr:uid="{5DFD5191-F918-432D-B8EA-07B16B28985E}"/>
    <cellStyle name="Финансовый 4 2 5 11 2" xfId="26980" xr:uid="{B2C1B2AC-E3D9-4A9B-99FC-15C409AEDA6E}"/>
    <cellStyle name="Финансовый 4 2 5 12" xfId="14467" xr:uid="{7171872A-4C22-4B01-913F-591A72B37611}"/>
    <cellStyle name="Финансовый 4 2 5 12 2" xfId="33236" xr:uid="{18D24D53-EF20-4687-80BB-D85CB1CC4EF1}"/>
    <cellStyle name="Финансовый 4 2 5 13" xfId="20723" xr:uid="{F8F34A0B-ED47-40ED-8E21-516C96615675}"/>
    <cellStyle name="Финансовый 4 2 5 2" xfId="1232" xr:uid="{B759D334-C8F3-45E7-9C2C-B5C31A094447}"/>
    <cellStyle name="Финансовый 4 2 5 2 10" xfId="8212" xr:uid="{CED06172-46F8-4CAA-88AF-6E2A0D6FA30C}"/>
    <cellStyle name="Финансовый 4 2 5 2 10 2" xfId="26981" xr:uid="{C40B4727-C6AC-4BB7-AD64-282DC5FE5558}"/>
    <cellStyle name="Финансовый 4 2 5 2 11" xfId="14468" xr:uid="{7E44DDE7-717F-48D1-9B42-72DE34B873EA}"/>
    <cellStyle name="Финансовый 4 2 5 2 11 2" xfId="33237" xr:uid="{2472E1B1-F0DD-492B-976E-2D2CA8BD32BA}"/>
    <cellStyle name="Финансовый 4 2 5 2 12" xfId="20724" xr:uid="{D09756A5-7D0A-4742-9CF2-976C1E83ABE9}"/>
    <cellStyle name="Финансовый 4 2 5 2 2" xfId="1233" xr:uid="{73D63CE0-CC1F-4040-B394-36FF0320D4EA}"/>
    <cellStyle name="Финансовый 4 2 5 2 2 10" xfId="14469" xr:uid="{8A53BF90-294E-4347-91F9-58E236ABA98B}"/>
    <cellStyle name="Финансовый 4 2 5 2 2 10 2" xfId="33238" xr:uid="{EA3B0DAC-C43E-44A1-8AA5-EB36C978915E}"/>
    <cellStyle name="Финансовый 4 2 5 2 2 11" xfId="20725" xr:uid="{8F95E34B-AD93-4E78-81B9-04E5CB415902}"/>
    <cellStyle name="Финансовый 4 2 5 2 2 2" xfId="1234" xr:uid="{84A7445D-383E-4FFD-9E13-E981B2C6A388}"/>
    <cellStyle name="Финансовый 4 2 5 2 2 2 2" xfId="1235" xr:uid="{88622974-41AE-47EC-894E-F7A40CC9DC0F}"/>
    <cellStyle name="Финансовый 4 2 5 2 2 2 2 2" xfId="1236" xr:uid="{6BD8C1CD-8431-47C3-BADA-565B7A32F591}"/>
    <cellStyle name="Финансовый 4 2 5 2 2 2 2 2 2" xfId="1237" xr:uid="{98E344C9-6348-468C-A831-B3FCB6530D78}"/>
    <cellStyle name="Финансовый 4 2 5 2 2 2 2 2 2 2" xfId="1238" xr:uid="{E25DFE86-01C2-45A5-B984-6ECBC47B8F0D}"/>
    <cellStyle name="Финансовый 4 2 5 2 2 2 2 2 2 2 2" xfId="8218" xr:uid="{D1D3D644-7B6F-484E-8E4E-CE426D02EE57}"/>
    <cellStyle name="Финансовый 4 2 5 2 2 2 2 2 2 2 2 2" xfId="26987" xr:uid="{1D5C14B6-776F-4458-A92A-4AC9D55F160D}"/>
    <cellStyle name="Финансовый 4 2 5 2 2 2 2 2 2 2 3" xfId="14474" xr:uid="{88208645-A53F-4C96-9233-9ADE0F3528E1}"/>
    <cellStyle name="Финансовый 4 2 5 2 2 2 2 2 2 2 3 2" xfId="33243" xr:uid="{1DB96B12-9D72-437A-BCE0-B2899F2E3D0E}"/>
    <cellStyle name="Финансовый 4 2 5 2 2 2 2 2 2 2 4" xfId="20730" xr:uid="{21BC3AFF-CBBB-42E8-A4DC-A56CB35BA3E5}"/>
    <cellStyle name="Финансовый 4 2 5 2 2 2 2 2 2 3" xfId="5303" xr:uid="{884577FC-710A-4223-A5CC-A28A80D2A2E9}"/>
    <cellStyle name="Финансовый 4 2 5 2 2 2 2 2 2 3 2" xfId="11566" xr:uid="{4644AA61-52C2-40FC-98DE-40D5B5FC537F}"/>
    <cellStyle name="Финансовый 4 2 5 2 2 2 2 2 2 3 2 2" xfId="30335" xr:uid="{B7BAA632-BF9C-408A-9F51-A1AB372F3D85}"/>
    <cellStyle name="Финансовый 4 2 5 2 2 2 2 2 2 3 3" xfId="17822" xr:uid="{D645EEBB-F58C-4A19-875B-DF95D032B27B}"/>
    <cellStyle name="Финансовый 4 2 5 2 2 2 2 2 2 3 3 2" xfId="36591" xr:uid="{67E0D8C8-9CE2-44C8-89DB-319895597EAD}"/>
    <cellStyle name="Финансовый 4 2 5 2 2 2 2 2 2 3 4" xfId="24078" xr:uid="{81AA4A1D-5BFA-4F4F-8E06-087D55D1F75B}"/>
    <cellStyle name="Финансовый 4 2 5 2 2 2 2 2 2 4" xfId="8217" xr:uid="{388A1154-1AFD-4748-928F-1AE4A40CD27F}"/>
    <cellStyle name="Финансовый 4 2 5 2 2 2 2 2 2 4 2" xfId="26986" xr:uid="{259F2093-D613-4EE7-BBE2-3200395DC35D}"/>
    <cellStyle name="Финансовый 4 2 5 2 2 2 2 2 2 5" xfId="14473" xr:uid="{0812494D-CDDF-4DF9-A130-B2CE2D2A64BB}"/>
    <cellStyle name="Финансовый 4 2 5 2 2 2 2 2 2 5 2" xfId="33242" xr:uid="{0512ECCD-BF27-4159-BF29-08471816E535}"/>
    <cellStyle name="Финансовый 4 2 5 2 2 2 2 2 2 6" xfId="20729" xr:uid="{4FFE676C-0631-4B6F-B101-2DF315481854}"/>
    <cellStyle name="Финансовый 4 2 5 2 2 2 2 2 3" xfId="1239" xr:uid="{8C9BD34C-BCDA-449B-B64D-D92DBA1CDC84}"/>
    <cellStyle name="Финансовый 4 2 5 2 2 2 2 2 3 2" xfId="8219" xr:uid="{488425FE-CFF0-4049-BF12-104D86528F80}"/>
    <cellStyle name="Финансовый 4 2 5 2 2 2 2 2 3 2 2" xfId="26988" xr:uid="{2B586F4D-6522-412C-87CC-6541CAE48C75}"/>
    <cellStyle name="Финансовый 4 2 5 2 2 2 2 2 3 3" xfId="14475" xr:uid="{F01057A6-9F63-47AD-92CB-D396D5AD736B}"/>
    <cellStyle name="Финансовый 4 2 5 2 2 2 2 2 3 3 2" xfId="33244" xr:uid="{D55DF523-423A-4807-A812-503CBA6A8550}"/>
    <cellStyle name="Финансовый 4 2 5 2 2 2 2 2 3 4" xfId="20731" xr:uid="{546B5741-8FDC-4B6E-906A-93970A5F3634}"/>
    <cellStyle name="Финансовый 4 2 5 2 2 2 2 2 4" xfId="5302" xr:uid="{F0C5132F-EDC5-4504-AAF2-61868B15DBD9}"/>
    <cellStyle name="Финансовый 4 2 5 2 2 2 2 2 4 2" xfId="11565" xr:uid="{CA189210-2083-4E15-BE5F-1229E3F168F2}"/>
    <cellStyle name="Финансовый 4 2 5 2 2 2 2 2 4 2 2" xfId="30334" xr:uid="{4EAD6424-9640-4B67-9FF4-D446B8176C53}"/>
    <cellStyle name="Финансовый 4 2 5 2 2 2 2 2 4 3" xfId="17821" xr:uid="{CCB5A552-68BC-44EF-9E3D-48777D11BEA2}"/>
    <cellStyle name="Финансовый 4 2 5 2 2 2 2 2 4 3 2" xfId="36590" xr:uid="{094D5425-83BE-4E48-8BE0-7067C4C01210}"/>
    <cellStyle name="Финансовый 4 2 5 2 2 2 2 2 4 4" xfId="24077" xr:uid="{F67A472B-365B-4069-A54C-9C897B1014C2}"/>
    <cellStyle name="Финансовый 4 2 5 2 2 2 2 2 5" xfId="8216" xr:uid="{215D5784-6B0A-468E-A749-97801C09E3AC}"/>
    <cellStyle name="Финансовый 4 2 5 2 2 2 2 2 5 2" xfId="26985" xr:uid="{33DF4233-57AC-4A19-B73E-9B5DD2199B81}"/>
    <cellStyle name="Финансовый 4 2 5 2 2 2 2 2 6" xfId="14472" xr:uid="{B8E74D36-8897-4830-AAC3-A3CC6121A0C6}"/>
    <cellStyle name="Финансовый 4 2 5 2 2 2 2 2 6 2" xfId="33241" xr:uid="{65BE025F-1591-4D54-BD6D-080247A5D17A}"/>
    <cellStyle name="Финансовый 4 2 5 2 2 2 2 2 7" xfId="20728" xr:uid="{0CBE35E4-F09F-41FA-A631-F6D8ECEDB44A}"/>
    <cellStyle name="Финансовый 4 2 5 2 2 2 2 3" xfId="1240" xr:uid="{250C35B2-1096-4A23-9C19-6B00FF69FB57}"/>
    <cellStyle name="Финансовый 4 2 5 2 2 2 2 3 2" xfId="1241" xr:uid="{10DB89E1-1CE1-4528-B84D-0E3AB651E401}"/>
    <cellStyle name="Финансовый 4 2 5 2 2 2 2 3 2 2" xfId="8221" xr:uid="{D29377AF-45C3-4A5A-B11F-D7E43871EB65}"/>
    <cellStyle name="Финансовый 4 2 5 2 2 2 2 3 2 2 2" xfId="26990" xr:uid="{58C5E48F-B383-4215-A23F-67C695571618}"/>
    <cellStyle name="Финансовый 4 2 5 2 2 2 2 3 2 3" xfId="14477" xr:uid="{8B95B535-3369-493B-B72D-AB9DBC52475B}"/>
    <cellStyle name="Финансовый 4 2 5 2 2 2 2 3 2 3 2" xfId="33246" xr:uid="{0BBDA21D-7D52-4D6C-9967-3856EFFDCF2A}"/>
    <cellStyle name="Финансовый 4 2 5 2 2 2 2 3 2 4" xfId="20733" xr:uid="{87798C04-A8BF-484B-9924-437F54703FC8}"/>
    <cellStyle name="Финансовый 4 2 5 2 2 2 2 3 3" xfId="5304" xr:uid="{CF01B395-36A6-4B4E-8F3D-2C36C1444291}"/>
    <cellStyle name="Финансовый 4 2 5 2 2 2 2 3 3 2" xfId="11567" xr:uid="{FACD5D3B-EBDD-4962-B4C4-1EA79F56F630}"/>
    <cellStyle name="Финансовый 4 2 5 2 2 2 2 3 3 2 2" xfId="30336" xr:uid="{404E6076-8629-4EAF-89AD-363E325ED5C1}"/>
    <cellStyle name="Финансовый 4 2 5 2 2 2 2 3 3 3" xfId="17823" xr:uid="{15869BF4-1A68-45FC-8C12-B40E0AF07E90}"/>
    <cellStyle name="Финансовый 4 2 5 2 2 2 2 3 3 3 2" xfId="36592" xr:uid="{CBE77BDB-0F23-4B49-A7C7-E988C8FB771E}"/>
    <cellStyle name="Финансовый 4 2 5 2 2 2 2 3 3 4" xfId="24079" xr:uid="{5C100BA7-7B97-4BE1-954A-91B45C6F49ED}"/>
    <cellStyle name="Финансовый 4 2 5 2 2 2 2 3 4" xfId="8220" xr:uid="{938E78F0-3A60-4304-9E4D-68D27432C1C6}"/>
    <cellStyle name="Финансовый 4 2 5 2 2 2 2 3 4 2" xfId="26989" xr:uid="{710B8600-3100-4EAB-9D8B-2D058F62D5E7}"/>
    <cellStyle name="Финансовый 4 2 5 2 2 2 2 3 5" xfId="14476" xr:uid="{2D5DC977-AE2E-4E28-BF71-570901E228E4}"/>
    <cellStyle name="Финансовый 4 2 5 2 2 2 2 3 5 2" xfId="33245" xr:uid="{5374B50D-0210-4AEB-BFC2-5F40EF566F6C}"/>
    <cellStyle name="Финансовый 4 2 5 2 2 2 2 3 6" xfId="20732" xr:uid="{A32BAD9E-61FF-46E1-89AA-9C5FABEA3710}"/>
    <cellStyle name="Финансовый 4 2 5 2 2 2 2 4" xfId="1242" xr:uid="{F2BEED36-A4A0-43C0-AB22-DDFE6C12E675}"/>
    <cellStyle name="Финансовый 4 2 5 2 2 2 2 4 2" xfId="8222" xr:uid="{8F04CF8B-DA68-4EB3-ACF1-DFAF2553D9E0}"/>
    <cellStyle name="Финансовый 4 2 5 2 2 2 2 4 2 2" xfId="26991" xr:uid="{22F168ED-1AFE-4E0E-A1E5-CA422568558D}"/>
    <cellStyle name="Финансовый 4 2 5 2 2 2 2 4 3" xfId="14478" xr:uid="{52ECC139-66A9-486B-890A-F58BF772590B}"/>
    <cellStyle name="Финансовый 4 2 5 2 2 2 2 4 3 2" xfId="33247" xr:uid="{E3939DC7-FFB4-42F9-9B7E-0D1FD380EB6F}"/>
    <cellStyle name="Финансовый 4 2 5 2 2 2 2 4 4" xfId="20734" xr:uid="{27C07356-39CA-44D0-8FD3-A7E604E790D1}"/>
    <cellStyle name="Финансовый 4 2 5 2 2 2 2 5" xfId="5301" xr:uid="{58A8CB0E-98A7-498D-A8CB-2F342A5D8AF3}"/>
    <cellStyle name="Финансовый 4 2 5 2 2 2 2 5 2" xfId="11564" xr:uid="{799CAA45-ABEE-461A-A35F-F80A5843B81F}"/>
    <cellStyle name="Финансовый 4 2 5 2 2 2 2 5 2 2" xfId="30333" xr:uid="{D8A090A9-0379-482E-A2CC-7C96B53F1672}"/>
    <cellStyle name="Финансовый 4 2 5 2 2 2 2 5 3" xfId="17820" xr:uid="{980CA6CD-38D1-4555-97CF-CA8C90916C67}"/>
    <cellStyle name="Финансовый 4 2 5 2 2 2 2 5 3 2" xfId="36589" xr:uid="{FBE3E423-1C02-4B0E-B81C-B99378E0845D}"/>
    <cellStyle name="Финансовый 4 2 5 2 2 2 2 5 4" xfId="24076" xr:uid="{6498DB5D-82B9-401B-BC0F-5751C4A9E0B5}"/>
    <cellStyle name="Финансовый 4 2 5 2 2 2 2 6" xfId="8215" xr:uid="{CB3FC33D-2FA1-4429-9F86-DD1DD1246C49}"/>
    <cellStyle name="Финансовый 4 2 5 2 2 2 2 6 2" xfId="26984" xr:uid="{31B68A48-4648-4952-97B2-04296FFFB04C}"/>
    <cellStyle name="Финансовый 4 2 5 2 2 2 2 7" xfId="14471" xr:uid="{DA953DCB-4128-4304-9E79-703DED921719}"/>
    <cellStyle name="Финансовый 4 2 5 2 2 2 2 7 2" xfId="33240" xr:uid="{B2889027-8879-4424-8EB2-E09BF4D74F07}"/>
    <cellStyle name="Финансовый 4 2 5 2 2 2 2 8" xfId="20727" xr:uid="{19B18AD9-FFEE-441C-82F5-53C82F26C2C7}"/>
    <cellStyle name="Финансовый 4 2 5 2 2 2 3" xfId="1243" xr:uid="{F35E8987-27B6-427C-806F-42BD4AC630DE}"/>
    <cellStyle name="Финансовый 4 2 5 2 2 2 3 2" xfId="1244" xr:uid="{DF0F6457-114F-452D-AB3B-13D0F59BDDC1}"/>
    <cellStyle name="Финансовый 4 2 5 2 2 2 3 2 2" xfId="1245" xr:uid="{B8C8B006-675B-446C-AECA-91C842EAB1E1}"/>
    <cellStyle name="Финансовый 4 2 5 2 2 2 3 2 2 2" xfId="8225" xr:uid="{D31F03CB-24D3-4DB8-88A5-48DAFF7D9685}"/>
    <cellStyle name="Финансовый 4 2 5 2 2 2 3 2 2 2 2" xfId="26994" xr:uid="{A8B3C120-AEB2-4EC3-9C64-B79FC108BF78}"/>
    <cellStyle name="Финансовый 4 2 5 2 2 2 3 2 2 3" xfId="14481" xr:uid="{8FB0F3CB-8319-46FF-AF5D-CB02A319D7A8}"/>
    <cellStyle name="Финансовый 4 2 5 2 2 2 3 2 2 3 2" xfId="33250" xr:uid="{93226347-EEEC-49DA-90CA-53AC2AE8FD91}"/>
    <cellStyle name="Финансовый 4 2 5 2 2 2 3 2 2 4" xfId="20737" xr:uid="{D369449D-5EED-4737-9A64-8D6B29BBAB8D}"/>
    <cellStyle name="Финансовый 4 2 5 2 2 2 3 2 3" xfId="5306" xr:uid="{9A5982C9-1829-47F6-B2FA-B6EE4988B278}"/>
    <cellStyle name="Финансовый 4 2 5 2 2 2 3 2 3 2" xfId="11569" xr:uid="{E0BC3E89-9463-44D4-AD2A-5A28BA9ED0AB}"/>
    <cellStyle name="Финансовый 4 2 5 2 2 2 3 2 3 2 2" xfId="30338" xr:uid="{2725C445-D54D-4637-9D90-B7BD479FCAC3}"/>
    <cellStyle name="Финансовый 4 2 5 2 2 2 3 2 3 3" xfId="17825" xr:uid="{3DC5201D-7A87-4842-9071-C099EA2828E5}"/>
    <cellStyle name="Финансовый 4 2 5 2 2 2 3 2 3 3 2" xfId="36594" xr:uid="{41D57243-D76D-46FC-91F8-3B7E773D0359}"/>
    <cellStyle name="Финансовый 4 2 5 2 2 2 3 2 3 4" xfId="24081" xr:uid="{0B78ECF3-7FF4-46BF-9541-D816B9187435}"/>
    <cellStyle name="Финансовый 4 2 5 2 2 2 3 2 4" xfId="8224" xr:uid="{9A82D511-DB14-4CB3-869B-1F9850083AFA}"/>
    <cellStyle name="Финансовый 4 2 5 2 2 2 3 2 4 2" xfId="26993" xr:uid="{A17094EF-8BD9-4B8A-800E-1B634C3A157B}"/>
    <cellStyle name="Финансовый 4 2 5 2 2 2 3 2 5" xfId="14480" xr:uid="{A3AF436F-81FD-4924-B19A-BBF6C0A794AF}"/>
    <cellStyle name="Финансовый 4 2 5 2 2 2 3 2 5 2" xfId="33249" xr:uid="{3548D10F-201B-402C-9238-D516CB6E25E5}"/>
    <cellStyle name="Финансовый 4 2 5 2 2 2 3 2 6" xfId="20736" xr:uid="{1F26CC2E-91BA-4B61-9B3D-286E00957B2B}"/>
    <cellStyle name="Финансовый 4 2 5 2 2 2 3 3" xfId="1246" xr:uid="{47243E4B-E922-43D7-BA7A-8D3CC12CDEC0}"/>
    <cellStyle name="Финансовый 4 2 5 2 2 2 3 3 2" xfId="8226" xr:uid="{B38323E6-7E5B-4977-89C2-F1E480E51A3C}"/>
    <cellStyle name="Финансовый 4 2 5 2 2 2 3 3 2 2" xfId="26995" xr:uid="{C357AFCD-D7B0-42DB-A3A0-FDBEDEC416CF}"/>
    <cellStyle name="Финансовый 4 2 5 2 2 2 3 3 3" xfId="14482" xr:uid="{7360ADD1-A7BE-4177-93FC-7A379E8B719F}"/>
    <cellStyle name="Финансовый 4 2 5 2 2 2 3 3 3 2" xfId="33251" xr:uid="{3301B339-379E-4E63-9EB2-5BFB0439CA51}"/>
    <cellStyle name="Финансовый 4 2 5 2 2 2 3 3 4" xfId="20738" xr:uid="{55BEDF3E-AED2-4940-9D79-5E8FAEAD1A1C}"/>
    <cellStyle name="Финансовый 4 2 5 2 2 2 3 4" xfId="5305" xr:uid="{22320F5A-DBC2-471B-9DBC-32CF53DC6C63}"/>
    <cellStyle name="Финансовый 4 2 5 2 2 2 3 4 2" xfId="11568" xr:uid="{F821CA43-7516-4B35-AB95-212957F18274}"/>
    <cellStyle name="Финансовый 4 2 5 2 2 2 3 4 2 2" xfId="30337" xr:uid="{D2446F63-6616-47EB-AFDA-948631EF6942}"/>
    <cellStyle name="Финансовый 4 2 5 2 2 2 3 4 3" xfId="17824" xr:uid="{9B0F4188-6D73-4306-9403-34E4FD95F395}"/>
    <cellStyle name="Финансовый 4 2 5 2 2 2 3 4 3 2" xfId="36593" xr:uid="{A2C341C7-878F-42FC-928C-51DF80985CF5}"/>
    <cellStyle name="Финансовый 4 2 5 2 2 2 3 4 4" xfId="24080" xr:uid="{BB18201F-1357-44A2-A86D-7242D76B45EA}"/>
    <cellStyle name="Финансовый 4 2 5 2 2 2 3 5" xfId="8223" xr:uid="{96F5B16A-2450-4713-8B0B-B9370B64B826}"/>
    <cellStyle name="Финансовый 4 2 5 2 2 2 3 5 2" xfId="26992" xr:uid="{C11FEEF3-AA91-4ACB-A6B9-B6ACECD66DC3}"/>
    <cellStyle name="Финансовый 4 2 5 2 2 2 3 6" xfId="14479" xr:uid="{3EF393DE-907F-41EF-8A38-E86EF1108654}"/>
    <cellStyle name="Финансовый 4 2 5 2 2 2 3 6 2" xfId="33248" xr:uid="{0890D335-4438-446B-AAED-071A98A1B768}"/>
    <cellStyle name="Финансовый 4 2 5 2 2 2 3 7" xfId="20735" xr:uid="{A21D5256-89F0-4BB0-BE28-C9BF8A2FD4BE}"/>
    <cellStyle name="Финансовый 4 2 5 2 2 2 4" xfId="1247" xr:uid="{E72EF8C9-D720-4AA1-B86D-866518ABF0EA}"/>
    <cellStyle name="Финансовый 4 2 5 2 2 2 4 2" xfId="1248" xr:uid="{B527B712-E973-4339-AE39-A7701C68539C}"/>
    <cellStyle name="Финансовый 4 2 5 2 2 2 4 2 2" xfId="8228" xr:uid="{7F78A697-6A6A-470D-B6CA-D0B084F4F430}"/>
    <cellStyle name="Финансовый 4 2 5 2 2 2 4 2 2 2" xfId="26997" xr:uid="{B2CE0B1D-50D8-4C0B-ACEF-016147CE9C8E}"/>
    <cellStyle name="Финансовый 4 2 5 2 2 2 4 2 3" xfId="14484" xr:uid="{6720890D-F981-4CB3-B601-958032142CBB}"/>
    <cellStyle name="Финансовый 4 2 5 2 2 2 4 2 3 2" xfId="33253" xr:uid="{81AFE3DB-932D-4FAB-AB45-C59F5F8F9907}"/>
    <cellStyle name="Финансовый 4 2 5 2 2 2 4 2 4" xfId="20740" xr:uid="{1B5C11DF-8A59-4924-9232-C0DD08BEF9F6}"/>
    <cellStyle name="Финансовый 4 2 5 2 2 2 4 3" xfId="5307" xr:uid="{5754B7FB-8B12-443C-81CD-79A38A98A2B9}"/>
    <cellStyle name="Финансовый 4 2 5 2 2 2 4 3 2" xfId="11570" xr:uid="{6BE1EA3A-89B9-4EE2-BBFF-C26D0FB0E80B}"/>
    <cellStyle name="Финансовый 4 2 5 2 2 2 4 3 2 2" xfId="30339" xr:uid="{2A7F9A6A-18CB-4F2F-8A53-B2E75DEEB158}"/>
    <cellStyle name="Финансовый 4 2 5 2 2 2 4 3 3" xfId="17826" xr:uid="{BAB86F42-9B5E-4654-B640-A207CBE385EE}"/>
    <cellStyle name="Финансовый 4 2 5 2 2 2 4 3 3 2" xfId="36595" xr:uid="{5BFDB109-E2A7-42DB-886E-5BA87F77967D}"/>
    <cellStyle name="Финансовый 4 2 5 2 2 2 4 3 4" xfId="24082" xr:uid="{381EDD3D-D14F-4688-A116-0672F0F92474}"/>
    <cellStyle name="Финансовый 4 2 5 2 2 2 4 4" xfId="8227" xr:uid="{F01E631D-C9A6-46B3-A46A-E2B0FE955E80}"/>
    <cellStyle name="Финансовый 4 2 5 2 2 2 4 4 2" xfId="26996" xr:uid="{D71743F2-A7F9-41DB-B98D-DB757B700BCB}"/>
    <cellStyle name="Финансовый 4 2 5 2 2 2 4 5" xfId="14483" xr:uid="{FAD7A5F5-0EF2-4813-9261-ECB9666D39D3}"/>
    <cellStyle name="Финансовый 4 2 5 2 2 2 4 5 2" xfId="33252" xr:uid="{B62C8921-F351-4F1E-AF20-3294F73EEBE6}"/>
    <cellStyle name="Финансовый 4 2 5 2 2 2 4 6" xfId="20739" xr:uid="{510A1CB4-21B4-440C-8C6E-912EC690DCDE}"/>
    <cellStyle name="Финансовый 4 2 5 2 2 2 5" xfId="1249" xr:uid="{05060170-AA89-40D6-8CBF-48C09A8C8656}"/>
    <cellStyle name="Финансовый 4 2 5 2 2 2 5 2" xfId="8229" xr:uid="{1FE0C418-AED1-4FB2-B7B8-1DD8CA7DEC95}"/>
    <cellStyle name="Финансовый 4 2 5 2 2 2 5 2 2" xfId="26998" xr:uid="{F6772E37-082F-4723-B7B5-4EF246F2FA4B}"/>
    <cellStyle name="Финансовый 4 2 5 2 2 2 5 3" xfId="14485" xr:uid="{BE65AB2F-9473-48D0-B404-EA0056D6BD66}"/>
    <cellStyle name="Финансовый 4 2 5 2 2 2 5 3 2" xfId="33254" xr:uid="{D9E78BD0-73F0-48C6-B728-28FDA12BC70F}"/>
    <cellStyle name="Финансовый 4 2 5 2 2 2 5 4" xfId="20741" xr:uid="{70EC4061-49B7-475A-B923-71F5EF6A1513}"/>
    <cellStyle name="Финансовый 4 2 5 2 2 2 6" xfId="5300" xr:uid="{EA57DB42-92A6-4822-9BA3-8FC8152FAFA6}"/>
    <cellStyle name="Финансовый 4 2 5 2 2 2 6 2" xfId="11563" xr:uid="{741E4C58-27C7-4F8A-9DE2-09F9EC6E09FD}"/>
    <cellStyle name="Финансовый 4 2 5 2 2 2 6 2 2" xfId="30332" xr:uid="{0707BD2C-0E94-4C9B-A967-C0764C732E54}"/>
    <cellStyle name="Финансовый 4 2 5 2 2 2 6 3" xfId="17819" xr:uid="{37BB212B-5726-4E37-8ED9-FD32729ADEDB}"/>
    <cellStyle name="Финансовый 4 2 5 2 2 2 6 3 2" xfId="36588" xr:uid="{D38F98E2-DAB8-4215-895E-DA9AB0CCF87F}"/>
    <cellStyle name="Финансовый 4 2 5 2 2 2 6 4" xfId="24075" xr:uid="{886661E0-6F3A-4502-846B-6C81ECF7D947}"/>
    <cellStyle name="Финансовый 4 2 5 2 2 2 7" xfId="8214" xr:uid="{02357330-4EC3-4691-962D-233DA8B427E5}"/>
    <cellStyle name="Финансовый 4 2 5 2 2 2 7 2" xfId="26983" xr:uid="{D572E2CD-104A-4929-B8E3-F1561216CDD8}"/>
    <cellStyle name="Финансовый 4 2 5 2 2 2 8" xfId="14470" xr:uid="{E6FF0E22-CFF3-48F7-BB77-2CA82FC041F4}"/>
    <cellStyle name="Финансовый 4 2 5 2 2 2 8 2" xfId="33239" xr:uid="{405CEAD8-4843-4789-B084-CA801DEF23B6}"/>
    <cellStyle name="Финансовый 4 2 5 2 2 2 9" xfId="20726" xr:uid="{D2F0F78E-9750-4E93-88D5-422B000AD0C7}"/>
    <cellStyle name="Финансовый 4 2 5 2 2 3" xfId="1250" xr:uid="{244EBBED-34EB-400C-B1AC-16CF15CFE964}"/>
    <cellStyle name="Финансовый 4 2 5 2 2 3 2" xfId="1251" xr:uid="{E81EDAAA-C485-4686-A9E1-E0C6B5997D37}"/>
    <cellStyle name="Финансовый 4 2 5 2 2 3 2 2" xfId="1252" xr:uid="{EC3C3D10-D0C7-43C5-884C-7BDD6BF9ECD8}"/>
    <cellStyle name="Финансовый 4 2 5 2 2 3 2 2 2" xfId="1253" xr:uid="{57386283-1F9F-4440-ABF6-EC6C952DF8F0}"/>
    <cellStyle name="Финансовый 4 2 5 2 2 3 2 2 2 2" xfId="1254" xr:uid="{6811F874-AADF-4366-9575-5824534386B5}"/>
    <cellStyle name="Финансовый 4 2 5 2 2 3 2 2 2 2 2" xfId="8234" xr:uid="{48478DA7-9605-42C2-9CE7-7F192A4D2C4F}"/>
    <cellStyle name="Финансовый 4 2 5 2 2 3 2 2 2 2 2 2" xfId="27003" xr:uid="{498DF19A-472E-459C-99D9-11887557DAED}"/>
    <cellStyle name="Финансовый 4 2 5 2 2 3 2 2 2 2 3" xfId="14490" xr:uid="{62AF4074-8F8B-42F1-8B04-031E13D8186B}"/>
    <cellStyle name="Финансовый 4 2 5 2 2 3 2 2 2 2 3 2" xfId="33259" xr:uid="{BF7883D7-9A3E-46D8-BA70-6861EFC65B7D}"/>
    <cellStyle name="Финансовый 4 2 5 2 2 3 2 2 2 2 4" xfId="20746" xr:uid="{34710C64-8798-4367-B65F-EF84ED6ED3CA}"/>
    <cellStyle name="Финансовый 4 2 5 2 2 3 2 2 2 3" xfId="5311" xr:uid="{2E5DD6BC-714C-494E-8F49-735BFA291834}"/>
    <cellStyle name="Финансовый 4 2 5 2 2 3 2 2 2 3 2" xfId="11574" xr:uid="{2BA7AE49-563C-4E83-B733-E6203B672F15}"/>
    <cellStyle name="Финансовый 4 2 5 2 2 3 2 2 2 3 2 2" xfId="30343" xr:uid="{AFDC85DC-094D-49E3-A160-41026FD15EA0}"/>
    <cellStyle name="Финансовый 4 2 5 2 2 3 2 2 2 3 3" xfId="17830" xr:uid="{CC02EAAF-3C2B-4B95-9194-BDA959D13264}"/>
    <cellStyle name="Финансовый 4 2 5 2 2 3 2 2 2 3 3 2" xfId="36599" xr:uid="{11A258F6-23A6-4F8C-AE41-06569E01B05E}"/>
    <cellStyle name="Финансовый 4 2 5 2 2 3 2 2 2 3 4" xfId="24086" xr:uid="{7EDCA87F-D7D3-4B50-A3A7-06F461CD76BA}"/>
    <cellStyle name="Финансовый 4 2 5 2 2 3 2 2 2 4" xfId="8233" xr:uid="{3882AA58-50B9-4157-B46A-8EC294C2F00F}"/>
    <cellStyle name="Финансовый 4 2 5 2 2 3 2 2 2 4 2" xfId="27002" xr:uid="{352912BA-0F37-4311-9194-7702EE487378}"/>
    <cellStyle name="Финансовый 4 2 5 2 2 3 2 2 2 5" xfId="14489" xr:uid="{F3450FB7-3C83-48D5-BED0-6AA8959EEF76}"/>
    <cellStyle name="Финансовый 4 2 5 2 2 3 2 2 2 5 2" xfId="33258" xr:uid="{65D57246-9443-4379-B2B5-EEF914272488}"/>
    <cellStyle name="Финансовый 4 2 5 2 2 3 2 2 2 6" xfId="20745" xr:uid="{32E166C5-6E34-4AA4-A6F0-88F106AA2463}"/>
    <cellStyle name="Финансовый 4 2 5 2 2 3 2 2 3" xfId="1255" xr:uid="{1BDBE432-58C5-4708-AFB3-39DA4E722D0A}"/>
    <cellStyle name="Финансовый 4 2 5 2 2 3 2 2 3 2" xfId="8235" xr:uid="{98FD8129-C11A-4C2D-A0F0-8773E4B0388B}"/>
    <cellStyle name="Финансовый 4 2 5 2 2 3 2 2 3 2 2" xfId="27004" xr:uid="{CC8EAAF4-3063-4E3F-AD15-DE8EA9CE211B}"/>
    <cellStyle name="Финансовый 4 2 5 2 2 3 2 2 3 3" xfId="14491" xr:uid="{24CE15B3-8A89-4943-AEDE-836F919D5371}"/>
    <cellStyle name="Финансовый 4 2 5 2 2 3 2 2 3 3 2" xfId="33260" xr:uid="{1873D6D2-2441-4569-AC9F-FEBCAC2F314B}"/>
    <cellStyle name="Финансовый 4 2 5 2 2 3 2 2 3 4" xfId="20747" xr:uid="{D8F5445B-7385-4E02-A51A-5814E1540898}"/>
    <cellStyle name="Финансовый 4 2 5 2 2 3 2 2 4" xfId="5310" xr:uid="{05CE71DE-23D4-479E-985A-686BAF4DF436}"/>
    <cellStyle name="Финансовый 4 2 5 2 2 3 2 2 4 2" xfId="11573" xr:uid="{8D82D401-A49C-4985-BBD2-54E337078BB3}"/>
    <cellStyle name="Финансовый 4 2 5 2 2 3 2 2 4 2 2" xfId="30342" xr:uid="{5AAFA4A8-A448-4F2E-B1AA-4DFFC824593A}"/>
    <cellStyle name="Финансовый 4 2 5 2 2 3 2 2 4 3" xfId="17829" xr:uid="{F9A68719-DF5F-43D4-8DAF-A540A04A0D89}"/>
    <cellStyle name="Финансовый 4 2 5 2 2 3 2 2 4 3 2" xfId="36598" xr:uid="{BAC94DDB-E6CE-4924-84C9-5565F7C861E2}"/>
    <cellStyle name="Финансовый 4 2 5 2 2 3 2 2 4 4" xfId="24085" xr:uid="{6783EDB6-8D7C-45A1-AAAC-E36075DA5024}"/>
    <cellStyle name="Финансовый 4 2 5 2 2 3 2 2 5" xfId="8232" xr:uid="{D62FBD98-2DA6-4191-9904-E134F589368C}"/>
    <cellStyle name="Финансовый 4 2 5 2 2 3 2 2 5 2" xfId="27001" xr:uid="{636C9962-2F67-4C83-8A1E-C872077CCE58}"/>
    <cellStyle name="Финансовый 4 2 5 2 2 3 2 2 6" xfId="14488" xr:uid="{45E97ECB-E988-44B0-A0F7-C8091677386C}"/>
    <cellStyle name="Финансовый 4 2 5 2 2 3 2 2 6 2" xfId="33257" xr:uid="{71688AAB-1A59-4BE7-9C29-114DCB8FD4E9}"/>
    <cellStyle name="Финансовый 4 2 5 2 2 3 2 2 7" xfId="20744" xr:uid="{D856B0C8-9A45-4C18-B306-5C021E92CF86}"/>
    <cellStyle name="Финансовый 4 2 5 2 2 3 2 3" xfId="1256" xr:uid="{737F7480-52BB-4F78-B20B-8BCF7998A2E2}"/>
    <cellStyle name="Финансовый 4 2 5 2 2 3 2 3 2" xfId="1257" xr:uid="{A834FF24-AF6E-4E0A-BF28-951061209ADD}"/>
    <cellStyle name="Финансовый 4 2 5 2 2 3 2 3 2 2" xfId="8237" xr:uid="{9F9796C7-3885-44FA-9CE1-D89703529BA0}"/>
    <cellStyle name="Финансовый 4 2 5 2 2 3 2 3 2 2 2" xfId="27006" xr:uid="{6FB7B496-637B-4BCE-A1AD-682A5AD45507}"/>
    <cellStyle name="Финансовый 4 2 5 2 2 3 2 3 2 3" xfId="14493" xr:uid="{C70ED303-1AB3-460E-834C-A1123F5ED870}"/>
    <cellStyle name="Финансовый 4 2 5 2 2 3 2 3 2 3 2" xfId="33262" xr:uid="{47BF48B5-3AD9-431A-98A3-6163B23133EB}"/>
    <cellStyle name="Финансовый 4 2 5 2 2 3 2 3 2 4" xfId="20749" xr:uid="{5073FB98-6408-4BF6-AD53-9464ED8EA784}"/>
    <cellStyle name="Финансовый 4 2 5 2 2 3 2 3 3" xfId="5312" xr:uid="{1772CE5D-7DE5-4EB2-B4F5-BA165B8EA71F}"/>
    <cellStyle name="Финансовый 4 2 5 2 2 3 2 3 3 2" xfId="11575" xr:uid="{C1F7644A-91AE-4C6A-8FF7-10D0B75B829F}"/>
    <cellStyle name="Финансовый 4 2 5 2 2 3 2 3 3 2 2" xfId="30344" xr:uid="{57A01890-2C09-4364-81A7-D02E70083E9F}"/>
    <cellStyle name="Финансовый 4 2 5 2 2 3 2 3 3 3" xfId="17831" xr:uid="{6C7876B7-E62D-4584-A29F-69888ACAE421}"/>
    <cellStyle name="Финансовый 4 2 5 2 2 3 2 3 3 3 2" xfId="36600" xr:uid="{86334A9E-C14D-47E4-BF2F-7D6BFF95DB6A}"/>
    <cellStyle name="Финансовый 4 2 5 2 2 3 2 3 3 4" xfId="24087" xr:uid="{4D89134B-A87B-49B4-AB16-034450FE178A}"/>
    <cellStyle name="Финансовый 4 2 5 2 2 3 2 3 4" xfId="8236" xr:uid="{2B76F572-99AB-49D4-B379-B765D3D0601D}"/>
    <cellStyle name="Финансовый 4 2 5 2 2 3 2 3 4 2" xfId="27005" xr:uid="{579BCD3F-217B-47D6-B72E-64B249810ADB}"/>
    <cellStyle name="Финансовый 4 2 5 2 2 3 2 3 5" xfId="14492" xr:uid="{5F8B70B2-B847-47F0-9689-E5E3522EAFF8}"/>
    <cellStyle name="Финансовый 4 2 5 2 2 3 2 3 5 2" xfId="33261" xr:uid="{F8224DB4-C5E1-48BE-B985-1185BAA7366D}"/>
    <cellStyle name="Финансовый 4 2 5 2 2 3 2 3 6" xfId="20748" xr:uid="{EF1D2954-7A4F-439E-98A6-BC51BD33B470}"/>
    <cellStyle name="Финансовый 4 2 5 2 2 3 2 4" xfId="1258" xr:uid="{42CE43AC-FBA0-46DE-B052-384BCD8E7F3D}"/>
    <cellStyle name="Финансовый 4 2 5 2 2 3 2 4 2" xfId="8238" xr:uid="{8C3D0D1A-6196-4792-9199-D59A7F03538D}"/>
    <cellStyle name="Финансовый 4 2 5 2 2 3 2 4 2 2" xfId="27007" xr:uid="{7D632EE9-96EF-4DCA-A913-822E87D8D2AC}"/>
    <cellStyle name="Финансовый 4 2 5 2 2 3 2 4 3" xfId="14494" xr:uid="{B3D6A3E2-51CC-4232-A6C7-0B2E66A2E4F4}"/>
    <cellStyle name="Финансовый 4 2 5 2 2 3 2 4 3 2" xfId="33263" xr:uid="{0060D7EF-96AA-4F7D-BFD7-B9DDC4DBEF6B}"/>
    <cellStyle name="Финансовый 4 2 5 2 2 3 2 4 4" xfId="20750" xr:uid="{AFBA7878-2DAE-4F93-A19B-0634764712C4}"/>
    <cellStyle name="Финансовый 4 2 5 2 2 3 2 5" xfId="5309" xr:uid="{2BAAD697-26E6-4EE0-B6A8-4269F4A991A4}"/>
    <cellStyle name="Финансовый 4 2 5 2 2 3 2 5 2" xfId="11572" xr:uid="{0E0D6321-CB0C-4649-90EF-B1D4F6442A69}"/>
    <cellStyle name="Финансовый 4 2 5 2 2 3 2 5 2 2" xfId="30341" xr:uid="{0AEDB7B0-9C75-4A42-BE67-248F573233CA}"/>
    <cellStyle name="Финансовый 4 2 5 2 2 3 2 5 3" xfId="17828" xr:uid="{F7D23513-CF4E-451C-B025-6B0ADAE9A842}"/>
    <cellStyle name="Финансовый 4 2 5 2 2 3 2 5 3 2" xfId="36597" xr:uid="{1B8F68D9-5E06-4431-B96E-6A351A9467A5}"/>
    <cellStyle name="Финансовый 4 2 5 2 2 3 2 5 4" xfId="24084" xr:uid="{BD216478-0F47-4889-9546-6D12FE777BD3}"/>
    <cellStyle name="Финансовый 4 2 5 2 2 3 2 6" xfId="8231" xr:uid="{A5B1CFFA-BF11-4B4B-854E-ABF1BE3560AF}"/>
    <cellStyle name="Финансовый 4 2 5 2 2 3 2 6 2" xfId="27000" xr:uid="{A22B6016-3B60-46A4-B214-C0D59CAF68E0}"/>
    <cellStyle name="Финансовый 4 2 5 2 2 3 2 7" xfId="14487" xr:uid="{91C3DFCC-18C4-4F96-A5A3-EDF90E747099}"/>
    <cellStyle name="Финансовый 4 2 5 2 2 3 2 7 2" xfId="33256" xr:uid="{B7A730E3-5DDE-4488-A0EB-81E6E0A9C98A}"/>
    <cellStyle name="Финансовый 4 2 5 2 2 3 2 8" xfId="20743" xr:uid="{8F9E50D1-CE16-4185-A80C-2AC1F5D30633}"/>
    <cellStyle name="Финансовый 4 2 5 2 2 3 3" xfId="1259" xr:uid="{69D60A93-AAF3-447E-83E2-3F2FC1A5BA62}"/>
    <cellStyle name="Финансовый 4 2 5 2 2 3 3 2" xfId="1260" xr:uid="{B365EF0C-6017-4DBC-89F7-4368F7263426}"/>
    <cellStyle name="Финансовый 4 2 5 2 2 3 3 2 2" xfId="1261" xr:uid="{ED906014-7D81-4F0C-9508-143BE3EAA006}"/>
    <cellStyle name="Финансовый 4 2 5 2 2 3 3 2 2 2" xfId="8241" xr:uid="{7F2E0042-787A-4148-8147-20D2559B60D8}"/>
    <cellStyle name="Финансовый 4 2 5 2 2 3 3 2 2 2 2" xfId="27010" xr:uid="{6E38D520-D4EA-4838-BF92-8344FF47C665}"/>
    <cellStyle name="Финансовый 4 2 5 2 2 3 3 2 2 3" xfId="14497" xr:uid="{1A58E64E-B0F3-494C-BC6C-3CA5AE92B203}"/>
    <cellStyle name="Финансовый 4 2 5 2 2 3 3 2 2 3 2" xfId="33266" xr:uid="{FAC1D3AA-59AB-4FB2-A98E-41984A970B84}"/>
    <cellStyle name="Финансовый 4 2 5 2 2 3 3 2 2 4" xfId="20753" xr:uid="{2BB230DD-A08B-483D-9AFA-ECCB3C76FFAD}"/>
    <cellStyle name="Финансовый 4 2 5 2 2 3 3 2 3" xfId="5314" xr:uid="{14E00CAB-EAD2-40FE-9ABA-5EAC0CA58A5B}"/>
    <cellStyle name="Финансовый 4 2 5 2 2 3 3 2 3 2" xfId="11577" xr:uid="{4391A8F4-BAFF-488C-8FB5-2E4BFB40ED1D}"/>
    <cellStyle name="Финансовый 4 2 5 2 2 3 3 2 3 2 2" xfId="30346" xr:uid="{D1966644-B129-4FA8-AA1F-C52A9D3888BF}"/>
    <cellStyle name="Финансовый 4 2 5 2 2 3 3 2 3 3" xfId="17833" xr:uid="{490F8C56-12B3-4B0C-8CEB-978BAFFB93C0}"/>
    <cellStyle name="Финансовый 4 2 5 2 2 3 3 2 3 3 2" xfId="36602" xr:uid="{70865E46-1149-431F-9234-E4848EFE696E}"/>
    <cellStyle name="Финансовый 4 2 5 2 2 3 3 2 3 4" xfId="24089" xr:uid="{64F371DB-3AF4-42FB-8AB5-A35603AD56DC}"/>
    <cellStyle name="Финансовый 4 2 5 2 2 3 3 2 4" xfId="8240" xr:uid="{C395920D-DCE8-4555-BC64-BC729266F5DE}"/>
    <cellStyle name="Финансовый 4 2 5 2 2 3 3 2 4 2" xfId="27009" xr:uid="{374C9855-3C77-4F1A-BEE4-B12112DD5E0C}"/>
    <cellStyle name="Финансовый 4 2 5 2 2 3 3 2 5" xfId="14496" xr:uid="{60068D8F-AF28-45A4-A58C-BBD46A3E956D}"/>
    <cellStyle name="Финансовый 4 2 5 2 2 3 3 2 5 2" xfId="33265" xr:uid="{B63DCC51-B983-4E29-989F-294852C57980}"/>
    <cellStyle name="Финансовый 4 2 5 2 2 3 3 2 6" xfId="20752" xr:uid="{7A3D02F1-C988-4892-9DB3-ABDEC32522C8}"/>
    <cellStyle name="Финансовый 4 2 5 2 2 3 3 3" xfId="1262" xr:uid="{45692C4E-824E-4687-9691-9BC4EEE7873C}"/>
    <cellStyle name="Финансовый 4 2 5 2 2 3 3 3 2" xfId="8242" xr:uid="{80197152-AA5C-469D-85D7-034531202CAD}"/>
    <cellStyle name="Финансовый 4 2 5 2 2 3 3 3 2 2" xfId="27011" xr:uid="{6D714F2D-BFB2-4244-B84C-62D167703D31}"/>
    <cellStyle name="Финансовый 4 2 5 2 2 3 3 3 3" xfId="14498" xr:uid="{C1A87AC8-E14F-4367-AFF6-C912CB6DC5E3}"/>
    <cellStyle name="Финансовый 4 2 5 2 2 3 3 3 3 2" xfId="33267" xr:uid="{AA9C8D54-6957-4992-8965-090603226382}"/>
    <cellStyle name="Финансовый 4 2 5 2 2 3 3 3 4" xfId="20754" xr:uid="{13925154-BAA8-4DF9-80FF-88FF229F4C8D}"/>
    <cellStyle name="Финансовый 4 2 5 2 2 3 3 4" xfId="5313" xr:uid="{0C2BABA5-717D-4005-8322-5A18CCCC7B19}"/>
    <cellStyle name="Финансовый 4 2 5 2 2 3 3 4 2" xfId="11576" xr:uid="{2E5E1B6D-B375-49C8-86F9-8879F5D16593}"/>
    <cellStyle name="Финансовый 4 2 5 2 2 3 3 4 2 2" xfId="30345" xr:uid="{8C2294A6-F7AF-43E8-A6D2-1B2784666E57}"/>
    <cellStyle name="Финансовый 4 2 5 2 2 3 3 4 3" xfId="17832" xr:uid="{D70D7231-0699-47D8-A412-B234706FF3FD}"/>
    <cellStyle name="Финансовый 4 2 5 2 2 3 3 4 3 2" xfId="36601" xr:uid="{1A598A13-D2BF-4B1B-A54C-9CC48378FDDC}"/>
    <cellStyle name="Финансовый 4 2 5 2 2 3 3 4 4" xfId="24088" xr:uid="{F762CF57-636A-462A-8239-29329E1400DB}"/>
    <cellStyle name="Финансовый 4 2 5 2 2 3 3 5" xfId="8239" xr:uid="{F6E0C0D7-11C7-410F-8E15-58EB89DD80E0}"/>
    <cellStyle name="Финансовый 4 2 5 2 2 3 3 5 2" xfId="27008" xr:uid="{8993E2B0-B4D0-461E-A7B5-4BEF2A4C72F8}"/>
    <cellStyle name="Финансовый 4 2 5 2 2 3 3 6" xfId="14495" xr:uid="{B1CBAADD-98AB-4814-A0F5-95FFB219021C}"/>
    <cellStyle name="Финансовый 4 2 5 2 2 3 3 6 2" xfId="33264" xr:uid="{6FBD1B70-169B-497B-AEF7-987F5B569661}"/>
    <cellStyle name="Финансовый 4 2 5 2 2 3 3 7" xfId="20751" xr:uid="{F0430038-041C-4E21-8A97-CCEB747A34A6}"/>
    <cellStyle name="Финансовый 4 2 5 2 2 3 4" xfId="1263" xr:uid="{49CD74CB-376D-448C-8613-8555857004F1}"/>
    <cellStyle name="Финансовый 4 2 5 2 2 3 4 2" xfId="1264" xr:uid="{C8352C78-4400-475D-90D8-1FF722935A31}"/>
    <cellStyle name="Финансовый 4 2 5 2 2 3 4 2 2" xfId="8244" xr:uid="{83A0B967-F1AC-4A21-A571-361DC2AB7BA5}"/>
    <cellStyle name="Финансовый 4 2 5 2 2 3 4 2 2 2" xfId="27013" xr:uid="{A3EB0FF6-136C-4ACD-B279-A72F48570B9D}"/>
    <cellStyle name="Финансовый 4 2 5 2 2 3 4 2 3" xfId="14500" xr:uid="{EFECDFD0-85E5-445E-BB55-732C0454969B}"/>
    <cellStyle name="Финансовый 4 2 5 2 2 3 4 2 3 2" xfId="33269" xr:uid="{F0748F0B-AFC8-4CEC-89C9-B2645A86263D}"/>
    <cellStyle name="Финансовый 4 2 5 2 2 3 4 2 4" xfId="20756" xr:uid="{F73E658A-6D14-4988-AA32-BC7F3218AF66}"/>
    <cellStyle name="Финансовый 4 2 5 2 2 3 4 3" xfId="5315" xr:uid="{BEDF4493-46AA-412E-80E3-F5B53B4A27BF}"/>
    <cellStyle name="Финансовый 4 2 5 2 2 3 4 3 2" xfId="11578" xr:uid="{7AE1C6D0-3756-4701-8DA3-E5CB487B0DD4}"/>
    <cellStyle name="Финансовый 4 2 5 2 2 3 4 3 2 2" xfId="30347" xr:uid="{ADFE2C0A-5421-4260-939D-C0649957182E}"/>
    <cellStyle name="Финансовый 4 2 5 2 2 3 4 3 3" xfId="17834" xr:uid="{077BCF17-A785-495F-AA25-797BE402AF86}"/>
    <cellStyle name="Финансовый 4 2 5 2 2 3 4 3 3 2" xfId="36603" xr:uid="{7EA5C514-C5ED-48E7-9E45-AE129A9F6975}"/>
    <cellStyle name="Финансовый 4 2 5 2 2 3 4 3 4" xfId="24090" xr:uid="{895994F6-6BA5-41E4-936C-331B11756EF2}"/>
    <cellStyle name="Финансовый 4 2 5 2 2 3 4 4" xfId="8243" xr:uid="{E73B0F5A-285F-4450-BC32-6AFEA316807D}"/>
    <cellStyle name="Финансовый 4 2 5 2 2 3 4 4 2" xfId="27012" xr:uid="{1586D043-FD33-4108-9300-80CF58762C18}"/>
    <cellStyle name="Финансовый 4 2 5 2 2 3 4 5" xfId="14499" xr:uid="{F04B0418-1D20-437E-9C61-1690D65B21E0}"/>
    <cellStyle name="Финансовый 4 2 5 2 2 3 4 5 2" xfId="33268" xr:uid="{161183A3-BC81-41BC-B981-E172BC86C201}"/>
    <cellStyle name="Финансовый 4 2 5 2 2 3 4 6" xfId="20755" xr:uid="{2C363E34-7D63-4BAF-A2C2-CEA74B6114A1}"/>
    <cellStyle name="Финансовый 4 2 5 2 2 3 5" xfId="1265" xr:uid="{8D70D0CD-03AC-4CFE-B019-B286C2A09CA6}"/>
    <cellStyle name="Финансовый 4 2 5 2 2 3 5 2" xfId="8245" xr:uid="{09ECCB07-4231-4BB6-B22A-FFDBFAF5A725}"/>
    <cellStyle name="Финансовый 4 2 5 2 2 3 5 2 2" xfId="27014" xr:uid="{2838B34A-135E-472A-B3E5-BF068F64DE0D}"/>
    <cellStyle name="Финансовый 4 2 5 2 2 3 5 3" xfId="14501" xr:uid="{5432F12A-6E92-4877-9DEF-B1BAF356D1D4}"/>
    <cellStyle name="Финансовый 4 2 5 2 2 3 5 3 2" xfId="33270" xr:uid="{E9AAF7E1-EC11-42A2-889C-26C4FD9659EB}"/>
    <cellStyle name="Финансовый 4 2 5 2 2 3 5 4" xfId="20757" xr:uid="{B9290AB5-5397-4524-A8E1-795B4B3038BA}"/>
    <cellStyle name="Финансовый 4 2 5 2 2 3 6" xfId="5308" xr:uid="{4F29E6EB-BCFE-495E-85CF-AF1C6846A451}"/>
    <cellStyle name="Финансовый 4 2 5 2 2 3 6 2" xfId="11571" xr:uid="{8770D5AC-22CD-4608-99EB-E1C867DD2027}"/>
    <cellStyle name="Финансовый 4 2 5 2 2 3 6 2 2" xfId="30340" xr:uid="{ABAC0E63-D538-4B2A-AD0E-19889906BDEC}"/>
    <cellStyle name="Финансовый 4 2 5 2 2 3 6 3" xfId="17827" xr:uid="{FBCCE7CA-4F0D-48AE-A726-0341A9B2B893}"/>
    <cellStyle name="Финансовый 4 2 5 2 2 3 6 3 2" xfId="36596" xr:uid="{F38A3D0A-40D0-4B09-AFCA-C2A08A0650E6}"/>
    <cellStyle name="Финансовый 4 2 5 2 2 3 6 4" xfId="24083" xr:uid="{D997806A-B873-49A0-AB8F-59D892FC3121}"/>
    <cellStyle name="Финансовый 4 2 5 2 2 3 7" xfId="8230" xr:uid="{7D2D1FD9-3382-4096-8468-0B3CAFC80F72}"/>
    <cellStyle name="Финансовый 4 2 5 2 2 3 7 2" xfId="26999" xr:uid="{D9C503A7-BF65-43B7-ACAF-7160F6021B58}"/>
    <cellStyle name="Финансовый 4 2 5 2 2 3 8" xfId="14486" xr:uid="{E2DA6500-EDAD-4244-8218-F487474BCFF8}"/>
    <cellStyle name="Финансовый 4 2 5 2 2 3 8 2" xfId="33255" xr:uid="{81066821-5BEB-4B19-9137-AC9986BCE526}"/>
    <cellStyle name="Финансовый 4 2 5 2 2 3 9" xfId="20742" xr:uid="{2A75FBCA-9100-431F-9BF9-6EC7D599415E}"/>
    <cellStyle name="Финансовый 4 2 5 2 2 4" xfId="1266" xr:uid="{A4A0680B-4CE0-447F-8AB4-9F944FAEE1DD}"/>
    <cellStyle name="Финансовый 4 2 5 2 2 4 2" xfId="1267" xr:uid="{2C742046-98C5-4C08-9A01-6F04F98C97FF}"/>
    <cellStyle name="Финансовый 4 2 5 2 2 4 2 2" xfId="1268" xr:uid="{077EC9BB-1288-40F6-BD25-2208783FCC8F}"/>
    <cellStyle name="Финансовый 4 2 5 2 2 4 2 2 2" xfId="1269" xr:uid="{F4B31876-B463-4758-B820-1F6DFEF8DD7C}"/>
    <cellStyle name="Финансовый 4 2 5 2 2 4 2 2 2 2" xfId="8249" xr:uid="{FB381E31-0FF7-478C-88D5-DABE00C5613C}"/>
    <cellStyle name="Финансовый 4 2 5 2 2 4 2 2 2 2 2" xfId="27018" xr:uid="{137CCF7A-494E-4AEB-8315-FC37C3A51D23}"/>
    <cellStyle name="Финансовый 4 2 5 2 2 4 2 2 2 3" xfId="14505" xr:uid="{0E296B84-ED1A-4D45-8F49-F1C714E4264C}"/>
    <cellStyle name="Финансовый 4 2 5 2 2 4 2 2 2 3 2" xfId="33274" xr:uid="{C1F21A6F-CB77-47E3-9125-28F0DB27B512}"/>
    <cellStyle name="Финансовый 4 2 5 2 2 4 2 2 2 4" xfId="20761" xr:uid="{734C654D-6DFB-4467-BB3B-1F2E3AE08ABE}"/>
    <cellStyle name="Финансовый 4 2 5 2 2 4 2 2 3" xfId="5318" xr:uid="{B7D27F0B-8D38-43BA-B1CD-45583ADB551E}"/>
    <cellStyle name="Финансовый 4 2 5 2 2 4 2 2 3 2" xfId="11581" xr:uid="{09F95B03-740E-4EA4-A2AC-49D92B1626AF}"/>
    <cellStyle name="Финансовый 4 2 5 2 2 4 2 2 3 2 2" xfId="30350" xr:uid="{C994A6A2-9B92-46EB-ACDD-59D980BD146D}"/>
    <cellStyle name="Финансовый 4 2 5 2 2 4 2 2 3 3" xfId="17837" xr:uid="{69860C02-66D7-4E28-9DCB-9E16CC70590C}"/>
    <cellStyle name="Финансовый 4 2 5 2 2 4 2 2 3 3 2" xfId="36606" xr:uid="{7D6A5611-47ED-464F-AB48-90BA619997DB}"/>
    <cellStyle name="Финансовый 4 2 5 2 2 4 2 2 3 4" xfId="24093" xr:uid="{9A54BD6B-6C77-41DC-8B98-6A1237FCC226}"/>
    <cellStyle name="Финансовый 4 2 5 2 2 4 2 2 4" xfId="8248" xr:uid="{88ACC849-F26D-4887-97C2-F8646311B5F9}"/>
    <cellStyle name="Финансовый 4 2 5 2 2 4 2 2 4 2" xfId="27017" xr:uid="{DBF8E54C-09C6-4131-951C-D4DDA737A741}"/>
    <cellStyle name="Финансовый 4 2 5 2 2 4 2 2 5" xfId="14504" xr:uid="{30FB84B0-245B-40C3-9357-8A8F74B48185}"/>
    <cellStyle name="Финансовый 4 2 5 2 2 4 2 2 5 2" xfId="33273" xr:uid="{D7D44307-F186-41F2-9612-2C1BCDF7689C}"/>
    <cellStyle name="Финансовый 4 2 5 2 2 4 2 2 6" xfId="20760" xr:uid="{8D1FFA1F-CA1D-4151-AF42-AF871637BFCD}"/>
    <cellStyle name="Финансовый 4 2 5 2 2 4 2 3" xfId="1270" xr:uid="{F4158CFC-EB42-4AA8-AEE3-7BCE655002AB}"/>
    <cellStyle name="Финансовый 4 2 5 2 2 4 2 3 2" xfId="8250" xr:uid="{75C3981E-ECCE-49AF-BF73-9AC82144D112}"/>
    <cellStyle name="Финансовый 4 2 5 2 2 4 2 3 2 2" xfId="27019" xr:uid="{A9020232-ED43-4742-915A-6F678B4EEDF0}"/>
    <cellStyle name="Финансовый 4 2 5 2 2 4 2 3 3" xfId="14506" xr:uid="{6AE41970-2487-4790-8D34-7734F6CC1431}"/>
    <cellStyle name="Финансовый 4 2 5 2 2 4 2 3 3 2" xfId="33275" xr:uid="{9FDED3A5-4141-4804-BD05-5696A01E2FA6}"/>
    <cellStyle name="Финансовый 4 2 5 2 2 4 2 3 4" xfId="20762" xr:uid="{E8361EB7-89BD-4821-879A-CE277C31CB90}"/>
    <cellStyle name="Финансовый 4 2 5 2 2 4 2 4" xfId="5317" xr:uid="{DFE6B7D9-82AE-45A5-BDD2-80E67CB7DD9D}"/>
    <cellStyle name="Финансовый 4 2 5 2 2 4 2 4 2" xfId="11580" xr:uid="{97616020-8994-4E41-8358-17F7A98A19B7}"/>
    <cellStyle name="Финансовый 4 2 5 2 2 4 2 4 2 2" xfId="30349" xr:uid="{0EA0C86E-5A28-4F42-A0AF-2FB1AE7426DA}"/>
    <cellStyle name="Финансовый 4 2 5 2 2 4 2 4 3" xfId="17836" xr:uid="{4C38A02C-69FD-4538-8BA9-2E749BB965A4}"/>
    <cellStyle name="Финансовый 4 2 5 2 2 4 2 4 3 2" xfId="36605" xr:uid="{6B074908-FC68-458C-96ED-96D398BD3505}"/>
    <cellStyle name="Финансовый 4 2 5 2 2 4 2 4 4" xfId="24092" xr:uid="{FA8F43FA-1E29-402C-A783-6844A7F07DF6}"/>
    <cellStyle name="Финансовый 4 2 5 2 2 4 2 5" xfId="8247" xr:uid="{7C72B81B-F5A3-44B7-8165-093BD84F9871}"/>
    <cellStyle name="Финансовый 4 2 5 2 2 4 2 5 2" xfId="27016" xr:uid="{126D5076-3B1C-4F3C-9D2F-6BFF3D5775D8}"/>
    <cellStyle name="Финансовый 4 2 5 2 2 4 2 6" xfId="14503" xr:uid="{8D592237-1702-4649-B494-3ED862258385}"/>
    <cellStyle name="Финансовый 4 2 5 2 2 4 2 6 2" xfId="33272" xr:uid="{2A4D6DF5-AB4A-46B1-AAAD-77FDF4F01B67}"/>
    <cellStyle name="Финансовый 4 2 5 2 2 4 2 7" xfId="20759" xr:uid="{FF9EF4D8-7FA6-4520-BFA5-4F6BCD42293F}"/>
    <cellStyle name="Финансовый 4 2 5 2 2 4 3" xfId="1271" xr:uid="{A66D1468-03FA-49D5-AD4A-62F49D1A5FBF}"/>
    <cellStyle name="Финансовый 4 2 5 2 2 4 3 2" xfId="1272" xr:uid="{82B10571-779A-448F-B960-25BD6DF8D4B8}"/>
    <cellStyle name="Финансовый 4 2 5 2 2 4 3 2 2" xfId="8252" xr:uid="{1567602C-AAC1-4582-9FD7-26732D11EAF1}"/>
    <cellStyle name="Финансовый 4 2 5 2 2 4 3 2 2 2" xfId="27021" xr:uid="{B83D555E-C584-4B49-AD15-3BB690A8B438}"/>
    <cellStyle name="Финансовый 4 2 5 2 2 4 3 2 3" xfId="14508" xr:uid="{35EBA59A-252E-46AD-AC6A-99A04DAE8ED8}"/>
    <cellStyle name="Финансовый 4 2 5 2 2 4 3 2 3 2" xfId="33277" xr:uid="{B592705C-DF50-491F-B768-79109B2B90A2}"/>
    <cellStyle name="Финансовый 4 2 5 2 2 4 3 2 4" xfId="20764" xr:uid="{A6B53A3C-6CF3-403E-9B5C-430C5D23A46A}"/>
    <cellStyle name="Финансовый 4 2 5 2 2 4 3 3" xfId="5319" xr:uid="{D72E207A-9154-439A-83B4-18E381F2CC90}"/>
    <cellStyle name="Финансовый 4 2 5 2 2 4 3 3 2" xfId="11582" xr:uid="{3F6C49EA-1650-4727-91B4-854435B39337}"/>
    <cellStyle name="Финансовый 4 2 5 2 2 4 3 3 2 2" xfId="30351" xr:uid="{0FF6C858-B9BB-4BF9-8D66-9ADAB0418B9C}"/>
    <cellStyle name="Финансовый 4 2 5 2 2 4 3 3 3" xfId="17838" xr:uid="{F36139E8-B22E-4B40-A698-0813AD7471E8}"/>
    <cellStyle name="Финансовый 4 2 5 2 2 4 3 3 3 2" xfId="36607" xr:uid="{C867034D-9594-4E96-A3F9-18D1806CD2C0}"/>
    <cellStyle name="Финансовый 4 2 5 2 2 4 3 3 4" xfId="24094" xr:uid="{D3486998-9C02-44E6-8893-023710601D62}"/>
    <cellStyle name="Финансовый 4 2 5 2 2 4 3 4" xfId="8251" xr:uid="{7791DC40-2EA6-4001-AF01-594DD2EBD7D7}"/>
    <cellStyle name="Финансовый 4 2 5 2 2 4 3 4 2" xfId="27020" xr:uid="{5C683553-B46B-4668-87EF-3C7742F80D21}"/>
    <cellStyle name="Финансовый 4 2 5 2 2 4 3 5" xfId="14507" xr:uid="{49773F60-9CAE-4FFD-B973-EC76C80557C0}"/>
    <cellStyle name="Финансовый 4 2 5 2 2 4 3 5 2" xfId="33276" xr:uid="{55A4CE5C-D562-4DF7-A576-7D5262804FD6}"/>
    <cellStyle name="Финансовый 4 2 5 2 2 4 3 6" xfId="20763" xr:uid="{4E119409-9C63-4152-A550-1D2B55AE2856}"/>
    <cellStyle name="Финансовый 4 2 5 2 2 4 4" xfId="1273" xr:uid="{85AC0A29-D9B7-4AD3-866D-DA07E904D6B4}"/>
    <cellStyle name="Финансовый 4 2 5 2 2 4 4 2" xfId="8253" xr:uid="{C364EE42-5C41-4C44-9218-BC33C78FA723}"/>
    <cellStyle name="Финансовый 4 2 5 2 2 4 4 2 2" xfId="27022" xr:uid="{E9B1517A-B9C2-42D1-839B-32C8360287E6}"/>
    <cellStyle name="Финансовый 4 2 5 2 2 4 4 3" xfId="14509" xr:uid="{F78B1B4A-D10C-4ACD-AC7D-FDC9863B0AA8}"/>
    <cellStyle name="Финансовый 4 2 5 2 2 4 4 3 2" xfId="33278" xr:uid="{870E5740-CE47-47F1-A124-D2D46FED0211}"/>
    <cellStyle name="Финансовый 4 2 5 2 2 4 4 4" xfId="20765" xr:uid="{02D32D08-433F-4DF1-8278-7A0A2BF38454}"/>
    <cellStyle name="Финансовый 4 2 5 2 2 4 5" xfId="5316" xr:uid="{F7B6BB44-AAD8-4D77-9DE0-CEC993E35050}"/>
    <cellStyle name="Финансовый 4 2 5 2 2 4 5 2" xfId="11579" xr:uid="{3C0B4329-8DFF-468F-935F-E2FF2F73639E}"/>
    <cellStyle name="Финансовый 4 2 5 2 2 4 5 2 2" xfId="30348" xr:uid="{15CBB73F-D2FF-45C3-9155-F1D664AA908B}"/>
    <cellStyle name="Финансовый 4 2 5 2 2 4 5 3" xfId="17835" xr:uid="{5DA503D7-D01D-4F45-82AB-A77A52EA5248}"/>
    <cellStyle name="Финансовый 4 2 5 2 2 4 5 3 2" xfId="36604" xr:uid="{61A4A1C0-59B1-447B-9173-373316F159AE}"/>
    <cellStyle name="Финансовый 4 2 5 2 2 4 5 4" xfId="24091" xr:uid="{6DBC4F2A-B3BD-430D-BC8F-E2C229113C8E}"/>
    <cellStyle name="Финансовый 4 2 5 2 2 4 6" xfId="8246" xr:uid="{D4B4C6A3-61A8-4CBA-AC81-BB8A454EB65D}"/>
    <cellStyle name="Финансовый 4 2 5 2 2 4 6 2" xfId="27015" xr:uid="{9E158459-AF3E-4B92-A1D0-E1C72AF6191A}"/>
    <cellStyle name="Финансовый 4 2 5 2 2 4 7" xfId="14502" xr:uid="{8453B229-8647-4A3B-9575-89E97A607286}"/>
    <cellStyle name="Финансовый 4 2 5 2 2 4 7 2" xfId="33271" xr:uid="{54918A24-1957-4781-8C0B-7C68E85D5D14}"/>
    <cellStyle name="Финансовый 4 2 5 2 2 4 8" xfId="20758" xr:uid="{B0EFC49E-F1D9-48E2-B97D-43B6548BC52F}"/>
    <cellStyle name="Финансовый 4 2 5 2 2 5" xfId="1274" xr:uid="{F3BBA253-AB82-4095-BFD5-54BDE45504A4}"/>
    <cellStyle name="Финансовый 4 2 5 2 2 5 2" xfId="1275" xr:uid="{4832DB38-85ED-4EF6-A0EA-E4D50EFB10F3}"/>
    <cellStyle name="Финансовый 4 2 5 2 2 5 2 2" xfId="1276" xr:uid="{759E511D-2B01-4B31-B1F3-A4378D62398C}"/>
    <cellStyle name="Финансовый 4 2 5 2 2 5 2 2 2" xfId="8256" xr:uid="{5AAB226A-BD90-47F9-824E-30B10D736735}"/>
    <cellStyle name="Финансовый 4 2 5 2 2 5 2 2 2 2" xfId="27025" xr:uid="{FFBFB2C0-04FF-4C03-BE7D-DC4936388735}"/>
    <cellStyle name="Финансовый 4 2 5 2 2 5 2 2 3" xfId="14512" xr:uid="{BF991CE2-F12C-4ABB-90D5-3ABAA3E61C87}"/>
    <cellStyle name="Финансовый 4 2 5 2 2 5 2 2 3 2" xfId="33281" xr:uid="{9FAAEF9C-0A20-4456-ABCE-BBD3ED201C2C}"/>
    <cellStyle name="Финансовый 4 2 5 2 2 5 2 2 4" xfId="20768" xr:uid="{9D064E0B-59CD-4D5C-A968-DE160562B2EE}"/>
    <cellStyle name="Финансовый 4 2 5 2 2 5 2 3" xfId="5321" xr:uid="{B78D2B26-AF3B-405A-A883-21C277DF748C}"/>
    <cellStyle name="Финансовый 4 2 5 2 2 5 2 3 2" xfId="11584" xr:uid="{889F71A7-A4B5-4A06-BE53-004174EDEB59}"/>
    <cellStyle name="Финансовый 4 2 5 2 2 5 2 3 2 2" xfId="30353" xr:uid="{1B322EFB-0768-4A21-8F98-93D2608BE145}"/>
    <cellStyle name="Финансовый 4 2 5 2 2 5 2 3 3" xfId="17840" xr:uid="{858B58A1-ABDC-42E7-826C-5A0DC21A6A47}"/>
    <cellStyle name="Финансовый 4 2 5 2 2 5 2 3 3 2" xfId="36609" xr:uid="{89E093AD-4977-4233-BC9A-44C5F716957A}"/>
    <cellStyle name="Финансовый 4 2 5 2 2 5 2 3 4" xfId="24096" xr:uid="{C70104B3-BF7A-46D9-8D34-01AB9F296D85}"/>
    <cellStyle name="Финансовый 4 2 5 2 2 5 2 4" xfId="8255" xr:uid="{C35E9164-5055-4D64-8390-2167F8F8AB73}"/>
    <cellStyle name="Финансовый 4 2 5 2 2 5 2 4 2" xfId="27024" xr:uid="{B957B2D8-D83D-42E4-A862-45F64DF5D322}"/>
    <cellStyle name="Финансовый 4 2 5 2 2 5 2 5" xfId="14511" xr:uid="{543A7499-3B63-4B8A-8075-D1128BFD58F7}"/>
    <cellStyle name="Финансовый 4 2 5 2 2 5 2 5 2" xfId="33280" xr:uid="{00EEA797-F677-4750-ABAB-5AC2F2A97051}"/>
    <cellStyle name="Финансовый 4 2 5 2 2 5 2 6" xfId="20767" xr:uid="{714E69E3-8330-4870-8F0B-EE57332A9223}"/>
    <cellStyle name="Финансовый 4 2 5 2 2 5 3" xfId="1277" xr:uid="{120C6893-12FD-48D1-83AC-27B4A8B84A3E}"/>
    <cellStyle name="Финансовый 4 2 5 2 2 5 3 2" xfId="8257" xr:uid="{32951CE0-A74B-4CE2-8A59-267F2FB91BF5}"/>
    <cellStyle name="Финансовый 4 2 5 2 2 5 3 2 2" xfId="27026" xr:uid="{90866FE0-BF9B-459B-A02F-B94BED37A943}"/>
    <cellStyle name="Финансовый 4 2 5 2 2 5 3 3" xfId="14513" xr:uid="{CEC1FF06-268B-4CFB-BC54-B5CB12590C07}"/>
    <cellStyle name="Финансовый 4 2 5 2 2 5 3 3 2" xfId="33282" xr:uid="{E1869593-B7ED-4C7E-80FE-6712BE6C005D}"/>
    <cellStyle name="Финансовый 4 2 5 2 2 5 3 4" xfId="20769" xr:uid="{82C1CE76-E920-4DA7-9A05-A2B00A16F8A1}"/>
    <cellStyle name="Финансовый 4 2 5 2 2 5 4" xfId="5320" xr:uid="{361E55E4-2CDB-433C-A2F7-6E9E0C5B16E7}"/>
    <cellStyle name="Финансовый 4 2 5 2 2 5 4 2" xfId="11583" xr:uid="{195F9330-2B47-4EF6-84AE-B4A0BC0DCD72}"/>
    <cellStyle name="Финансовый 4 2 5 2 2 5 4 2 2" xfId="30352" xr:uid="{8E3799A5-DF01-4790-A9ED-1F5919C839B0}"/>
    <cellStyle name="Финансовый 4 2 5 2 2 5 4 3" xfId="17839" xr:uid="{F559B30A-A748-478A-BC3B-507C444DB100}"/>
    <cellStyle name="Финансовый 4 2 5 2 2 5 4 3 2" xfId="36608" xr:uid="{E2901428-0550-4578-AAED-A719FF9AE90F}"/>
    <cellStyle name="Финансовый 4 2 5 2 2 5 4 4" xfId="24095" xr:uid="{24484CF9-4607-416B-9678-1C1FA2F2A3E0}"/>
    <cellStyle name="Финансовый 4 2 5 2 2 5 5" xfId="8254" xr:uid="{6CD917F1-7A5F-4CCE-A400-016F6B8198F0}"/>
    <cellStyle name="Финансовый 4 2 5 2 2 5 5 2" xfId="27023" xr:uid="{A8DAC62A-1C66-4068-91D1-A9A3E6EDB106}"/>
    <cellStyle name="Финансовый 4 2 5 2 2 5 6" xfId="14510" xr:uid="{E19A4BAB-1DFA-41AF-BA6E-4E1DF6DBFDC2}"/>
    <cellStyle name="Финансовый 4 2 5 2 2 5 6 2" xfId="33279" xr:uid="{D5EB6750-20E2-4501-BCC0-BC9A03E0EAA9}"/>
    <cellStyle name="Финансовый 4 2 5 2 2 5 7" xfId="20766" xr:uid="{84573B04-E9EA-4DD7-B5DB-570B1E06E084}"/>
    <cellStyle name="Финансовый 4 2 5 2 2 6" xfId="1278" xr:uid="{87A578AE-BBC0-4FE2-9FA9-0004017A5A8C}"/>
    <cellStyle name="Финансовый 4 2 5 2 2 6 2" xfId="1279" xr:uid="{3C497697-3044-46BD-B879-2D611DDA5F89}"/>
    <cellStyle name="Финансовый 4 2 5 2 2 6 2 2" xfId="8259" xr:uid="{1CBDA10C-A55D-4DFA-BDDA-D6B5EB7ED92B}"/>
    <cellStyle name="Финансовый 4 2 5 2 2 6 2 2 2" xfId="27028" xr:uid="{B01F29EA-D5FC-407B-AA9D-A0872E558903}"/>
    <cellStyle name="Финансовый 4 2 5 2 2 6 2 3" xfId="14515" xr:uid="{D52E2966-BB94-4F3C-B20E-6629FAD76E0D}"/>
    <cellStyle name="Финансовый 4 2 5 2 2 6 2 3 2" xfId="33284" xr:uid="{A2E46AA4-A7A1-4C65-9513-43991E2ED07C}"/>
    <cellStyle name="Финансовый 4 2 5 2 2 6 2 4" xfId="20771" xr:uid="{CA4F24B7-C30A-444A-A575-AA6E4C17D1EA}"/>
    <cellStyle name="Финансовый 4 2 5 2 2 6 3" xfId="5322" xr:uid="{EDD6DD89-B888-465E-A874-CFD2B964ADF7}"/>
    <cellStyle name="Финансовый 4 2 5 2 2 6 3 2" xfId="11585" xr:uid="{586F8029-4DA3-467A-8186-6CFADF092851}"/>
    <cellStyle name="Финансовый 4 2 5 2 2 6 3 2 2" xfId="30354" xr:uid="{5AB6660C-B40A-4282-A9DF-00753DDA62F9}"/>
    <cellStyle name="Финансовый 4 2 5 2 2 6 3 3" xfId="17841" xr:uid="{11E06C4D-A3F3-4982-9FD6-E1663CE32245}"/>
    <cellStyle name="Финансовый 4 2 5 2 2 6 3 3 2" xfId="36610" xr:uid="{EF18FCC7-06E5-49DA-A067-A180B765984F}"/>
    <cellStyle name="Финансовый 4 2 5 2 2 6 3 4" xfId="24097" xr:uid="{81AF11DD-314C-4D28-ADEE-3D9522504F3B}"/>
    <cellStyle name="Финансовый 4 2 5 2 2 6 4" xfId="8258" xr:uid="{8E7BB9E9-65A8-47D9-9BE4-93A743CD266C}"/>
    <cellStyle name="Финансовый 4 2 5 2 2 6 4 2" xfId="27027" xr:uid="{0A6D1155-0ECE-4164-983E-D3A55F4EB89A}"/>
    <cellStyle name="Финансовый 4 2 5 2 2 6 5" xfId="14514" xr:uid="{AEF3078F-399A-4468-9051-E2DF8526008C}"/>
    <cellStyle name="Финансовый 4 2 5 2 2 6 5 2" xfId="33283" xr:uid="{E95BEF74-87FA-4539-924D-7007FE64F75D}"/>
    <cellStyle name="Финансовый 4 2 5 2 2 6 6" xfId="20770" xr:uid="{9DAB83C0-2AF9-410B-B4B6-81702A3C0605}"/>
    <cellStyle name="Финансовый 4 2 5 2 2 7" xfId="1280" xr:uid="{39CC3EE3-D9AE-45ED-B8A6-2087DF447B4F}"/>
    <cellStyle name="Финансовый 4 2 5 2 2 7 2" xfId="8260" xr:uid="{6A2F98AD-03AD-4AF4-86DE-28B523ECC596}"/>
    <cellStyle name="Финансовый 4 2 5 2 2 7 2 2" xfId="27029" xr:uid="{83596C37-69F1-421E-A8EC-4389BBFDEA67}"/>
    <cellStyle name="Финансовый 4 2 5 2 2 7 3" xfId="14516" xr:uid="{736AF395-D946-4E49-BE6A-9A0AF463DC59}"/>
    <cellStyle name="Финансовый 4 2 5 2 2 7 3 2" xfId="33285" xr:uid="{2E921280-8885-44D5-A5C2-C2F182B7140A}"/>
    <cellStyle name="Финансовый 4 2 5 2 2 7 4" xfId="20772" xr:uid="{646DF159-43A3-440E-A748-10260C69FD39}"/>
    <cellStyle name="Финансовый 4 2 5 2 2 8" xfId="5299" xr:uid="{AF55900F-EBC7-419F-802E-5B2D082E8DDD}"/>
    <cellStyle name="Финансовый 4 2 5 2 2 8 2" xfId="11562" xr:uid="{B16445D5-1678-4AF9-9BDB-F4D043152FE3}"/>
    <cellStyle name="Финансовый 4 2 5 2 2 8 2 2" xfId="30331" xr:uid="{76FB4FEB-F5FB-4124-BC5A-EAD29DAFEE21}"/>
    <cellStyle name="Финансовый 4 2 5 2 2 8 3" xfId="17818" xr:uid="{8737D545-DF35-4DF5-A5A0-F1FFE403EA32}"/>
    <cellStyle name="Финансовый 4 2 5 2 2 8 3 2" xfId="36587" xr:uid="{73FAC122-A824-4AA2-8E47-F650B16F8B05}"/>
    <cellStyle name="Финансовый 4 2 5 2 2 8 4" xfId="24074" xr:uid="{E34A6DB9-B2CA-4FB5-8B41-9E681781F313}"/>
    <cellStyle name="Финансовый 4 2 5 2 2 9" xfId="8213" xr:uid="{83915DC0-E61F-432B-B950-9DA27B86B237}"/>
    <cellStyle name="Финансовый 4 2 5 2 2 9 2" xfId="26982" xr:uid="{170655C3-05EF-4B54-AD95-45BB41D6E5AB}"/>
    <cellStyle name="Финансовый 4 2 5 2 3" xfId="1281" xr:uid="{04BF8487-79B9-4A6C-8EA1-0B7F99A8BB89}"/>
    <cellStyle name="Финансовый 4 2 5 2 3 2" xfId="1282" xr:uid="{515A45A2-FD60-47D2-AF84-D8898876D8E5}"/>
    <cellStyle name="Финансовый 4 2 5 2 3 2 2" xfId="1283" xr:uid="{B264EC74-A705-4087-ACB6-36C10EFA4944}"/>
    <cellStyle name="Финансовый 4 2 5 2 3 2 2 2" xfId="1284" xr:uid="{4C809A90-CF71-4C7F-85EB-13C7537FCA43}"/>
    <cellStyle name="Финансовый 4 2 5 2 3 2 2 2 2" xfId="1285" xr:uid="{87D97C39-848B-4F05-9D80-31113BA40E94}"/>
    <cellStyle name="Финансовый 4 2 5 2 3 2 2 2 2 2" xfId="8265" xr:uid="{B62D2AC1-7C87-4A31-B280-90E66563D846}"/>
    <cellStyle name="Финансовый 4 2 5 2 3 2 2 2 2 2 2" xfId="27034" xr:uid="{6CC67343-585E-4B48-B7AA-1AB765D2F191}"/>
    <cellStyle name="Финансовый 4 2 5 2 3 2 2 2 2 3" xfId="14521" xr:uid="{5D37C43F-6398-4EFB-A48F-2EA9E0C903A0}"/>
    <cellStyle name="Финансовый 4 2 5 2 3 2 2 2 2 3 2" xfId="33290" xr:uid="{85846A0B-3D9C-493A-8879-B13B779DE802}"/>
    <cellStyle name="Финансовый 4 2 5 2 3 2 2 2 2 4" xfId="20777" xr:uid="{0BECBD62-4893-4297-B189-2D9B4211C7C9}"/>
    <cellStyle name="Финансовый 4 2 5 2 3 2 2 2 3" xfId="5326" xr:uid="{A670004B-51E4-49B9-AF38-CDC7987D2E63}"/>
    <cellStyle name="Финансовый 4 2 5 2 3 2 2 2 3 2" xfId="11589" xr:uid="{A98F35BE-8E51-45DE-AE29-79328D53969F}"/>
    <cellStyle name="Финансовый 4 2 5 2 3 2 2 2 3 2 2" xfId="30358" xr:uid="{A10272B1-7F33-41D2-888A-BD69957EB88A}"/>
    <cellStyle name="Финансовый 4 2 5 2 3 2 2 2 3 3" xfId="17845" xr:uid="{F5C8FE3E-8703-463D-B7AE-290EE7D9747B}"/>
    <cellStyle name="Финансовый 4 2 5 2 3 2 2 2 3 3 2" xfId="36614" xr:uid="{228F1003-F13F-4B80-B69C-692A85394520}"/>
    <cellStyle name="Финансовый 4 2 5 2 3 2 2 2 3 4" xfId="24101" xr:uid="{7800C8FE-1E54-4C56-AF25-C77DCDCE9426}"/>
    <cellStyle name="Финансовый 4 2 5 2 3 2 2 2 4" xfId="8264" xr:uid="{9DEC7704-6DCC-41D9-BEBD-2FBA14A6FD2A}"/>
    <cellStyle name="Финансовый 4 2 5 2 3 2 2 2 4 2" xfId="27033" xr:uid="{84812A45-86F2-4E53-9762-45A4336FDDC5}"/>
    <cellStyle name="Финансовый 4 2 5 2 3 2 2 2 5" xfId="14520" xr:uid="{8775A37F-394B-4B23-806B-272E70930A9B}"/>
    <cellStyle name="Финансовый 4 2 5 2 3 2 2 2 5 2" xfId="33289" xr:uid="{92332E62-B5CF-4F9B-8FA8-D4DB60C34B5F}"/>
    <cellStyle name="Финансовый 4 2 5 2 3 2 2 2 6" xfId="20776" xr:uid="{609E6D35-3847-4A11-A455-79E2D8E1A5A9}"/>
    <cellStyle name="Финансовый 4 2 5 2 3 2 2 3" xfId="1286" xr:uid="{D231D068-C9B9-4EB5-9E0B-2B4B1EF099F6}"/>
    <cellStyle name="Финансовый 4 2 5 2 3 2 2 3 2" xfId="8266" xr:uid="{6338C720-89E7-4F0C-8723-A688C0BFB14A}"/>
    <cellStyle name="Финансовый 4 2 5 2 3 2 2 3 2 2" xfId="27035" xr:uid="{11AD0119-88C3-4252-8717-880E2A2A6535}"/>
    <cellStyle name="Финансовый 4 2 5 2 3 2 2 3 3" xfId="14522" xr:uid="{07ADE662-F6FB-4EC5-B7E5-840D6B9F2201}"/>
    <cellStyle name="Финансовый 4 2 5 2 3 2 2 3 3 2" xfId="33291" xr:uid="{ECE841E5-7792-4693-B150-53149485D7B6}"/>
    <cellStyle name="Финансовый 4 2 5 2 3 2 2 3 4" xfId="20778" xr:uid="{64A9A345-BDE6-4F10-A564-C95ABB65C126}"/>
    <cellStyle name="Финансовый 4 2 5 2 3 2 2 4" xfId="5325" xr:uid="{426D6036-AF57-43C4-8BC6-F21A370555E5}"/>
    <cellStyle name="Финансовый 4 2 5 2 3 2 2 4 2" xfId="11588" xr:uid="{AFB02C46-0B1D-4CEE-A7E7-7C15BA9AB92F}"/>
    <cellStyle name="Финансовый 4 2 5 2 3 2 2 4 2 2" xfId="30357" xr:uid="{24C85657-170B-492C-B985-57AB3281376D}"/>
    <cellStyle name="Финансовый 4 2 5 2 3 2 2 4 3" xfId="17844" xr:uid="{CA202357-908D-43B4-8938-829CDC6C302E}"/>
    <cellStyle name="Финансовый 4 2 5 2 3 2 2 4 3 2" xfId="36613" xr:uid="{E2A25518-BB36-4EF0-B39C-6E246239FBFF}"/>
    <cellStyle name="Финансовый 4 2 5 2 3 2 2 4 4" xfId="24100" xr:uid="{AAC1A1B5-3C2C-4081-AA21-8CE6EE5DCF31}"/>
    <cellStyle name="Финансовый 4 2 5 2 3 2 2 5" xfId="8263" xr:uid="{6269D270-D4FC-4357-8537-AE7A7EDED80C}"/>
    <cellStyle name="Финансовый 4 2 5 2 3 2 2 5 2" xfId="27032" xr:uid="{2F74339B-7481-46EF-BA72-49BD15EE8234}"/>
    <cellStyle name="Финансовый 4 2 5 2 3 2 2 6" xfId="14519" xr:uid="{88BAD4B9-F315-4589-BD1C-F51250D02B03}"/>
    <cellStyle name="Финансовый 4 2 5 2 3 2 2 6 2" xfId="33288" xr:uid="{C0A73A67-2828-451E-8F52-314F747DF9A8}"/>
    <cellStyle name="Финансовый 4 2 5 2 3 2 2 7" xfId="20775" xr:uid="{3FF2816E-E3A4-4C68-8E6C-2C798EF6E8EA}"/>
    <cellStyle name="Финансовый 4 2 5 2 3 2 3" xfId="1287" xr:uid="{4259741A-F574-4500-B75D-97B38528E7C5}"/>
    <cellStyle name="Финансовый 4 2 5 2 3 2 3 2" xfId="1288" xr:uid="{3DCB6AE1-67EF-4179-A7A5-586143325F08}"/>
    <cellStyle name="Финансовый 4 2 5 2 3 2 3 2 2" xfId="8268" xr:uid="{B4A03F41-38F1-4269-93DD-1AA363E7772C}"/>
    <cellStyle name="Финансовый 4 2 5 2 3 2 3 2 2 2" xfId="27037" xr:uid="{ABCB50D4-6F94-4E5F-B0C7-F7B004001C68}"/>
    <cellStyle name="Финансовый 4 2 5 2 3 2 3 2 3" xfId="14524" xr:uid="{AF64E0CB-348B-4672-8373-C2F73B9ACCFC}"/>
    <cellStyle name="Финансовый 4 2 5 2 3 2 3 2 3 2" xfId="33293" xr:uid="{560C1BC1-36A2-4E6C-BB00-E57CEA552077}"/>
    <cellStyle name="Финансовый 4 2 5 2 3 2 3 2 4" xfId="20780" xr:uid="{924646FB-70A3-4E92-AB18-0AB6CE4C7E50}"/>
    <cellStyle name="Финансовый 4 2 5 2 3 2 3 3" xfId="5327" xr:uid="{F5F82789-3D4C-42A0-AB1F-A5D48B9D4142}"/>
    <cellStyle name="Финансовый 4 2 5 2 3 2 3 3 2" xfId="11590" xr:uid="{50668DF7-538B-4E4B-84C9-1E64F8018267}"/>
    <cellStyle name="Финансовый 4 2 5 2 3 2 3 3 2 2" xfId="30359" xr:uid="{1DDEA5CB-F4C4-4083-81C8-FAAD875EB27F}"/>
    <cellStyle name="Финансовый 4 2 5 2 3 2 3 3 3" xfId="17846" xr:uid="{5EBB6858-E98B-442C-8D9F-5D9E8952C332}"/>
    <cellStyle name="Финансовый 4 2 5 2 3 2 3 3 3 2" xfId="36615" xr:uid="{59155559-6DF1-405B-9078-B3AD471F049B}"/>
    <cellStyle name="Финансовый 4 2 5 2 3 2 3 3 4" xfId="24102" xr:uid="{3D07A2A2-33F8-495F-9250-03C358D6B2F6}"/>
    <cellStyle name="Финансовый 4 2 5 2 3 2 3 4" xfId="8267" xr:uid="{302E9C98-4BDA-4880-BD55-13D2ED8F5383}"/>
    <cellStyle name="Финансовый 4 2 5 2 3 2 3 4 2" xfId="27036" xr:uid="{4EA9EC67-257C-40D0-9E7D-39349D0BF376}"/>
    <cellStyle name="Финансовый 4 2 5 2 3 2 3 5" xfId="14523" xr:uid="{F7474C11-290A-412E-B229-A0686ED30101}"/>
    <cellStyle name="Финансовый 4 2 5 2 3 2 3 5 2" xfId="33292" xr:uid="{EC5F643C-E547-4C25-AE81-5B880B0F048E}"/>
    <cellStyle name="Финансовый 4 2 5 2 3 2 3 6" xfId="20779" xr:uid="{3E006F49-E528-4C4E-BE52-F7BE1A54A640}"/>
    <cellStyle name="Финансовый 4 2 5 2 3 2 4" xfId="1289" xr:uid="{72D2FD37-3912-4732-AA1D-6C55CF419F22}"/>
    <cellStyle name="Финансовый 4 2 5 2 3 2 4 2" xfId="8269" xr:uid="{6FAB691F-98DE-4D97-ADB7-58B2B21CDD07}"/>
    <cellStyle name="Финансовый 4 2 5 2 3 2 4 2 2" xfId="27038" xr:uid="{41EDBA61-1450-47DD-91F0-59849BB40698}"/>
    <cellStyle name="Финансовый 4 2 5 2 3 2 4 3" xfId="14525" xr:uid="{6C708E74-7D26-4898-B471-332945EA674F}"/>
    <cellStyle name="Финансовый 4 2 5 2 3 2 4 3 2" xfId="33294" xr:uid="{6C3AC9C5-3781-40E6-B878-4D2991225605}"/>
    <cellStyle name="Финансовый 4 2 5 2 3 2 4 4" xfId="20781" xr:uid="{278AA5E5-88A9-4504-927B-69DE194FC5DF}"/>
    <cellStyle name="Финансовый 4 2 5 2 3 2 5" xfId="5324" xr:uid="{17DB6D0C-CA9E-4150-8324-05BDB1BD4B38}"/>
    <cellStyle name="Финансовый 4 2 5 2 3 2 5 2" xfId="11587" xr:uid="{2A5AEBEE-6A51-4715-ACF3-2A8379660C06}"/>
    <cellStyle name="Финансовый 4 2 5 2 3 2 5 2 2" xfId="30356" xr:uid="{A93DCBA6-8A4F-48A5-9DB2-987348660632}"/>
    <cellStyle name="Финансовый 4 2 5 2 3 2 5 3" xfId="17843" xr:uid="{6F563C92-E14D-4806-AAB0-B7137C6CB7FF}"/>
    <cellStyle name="Финансовый 4 2 5 2 3 2 5 3 2" xfId="36612" xr:uid="{0B34FCA4-9736-46A4-B2BD-BB5D5277A492}"/>
    <cellStyle name="Финансовый 4 2 5 2 3 2 5 4" xfId="24099" xr:uid="{6DC2B8A1-B7ED-449E-B0D4-CC28758339B4}"/>
    <cellStyle name="Финансовый 4 2 5 2 3 2 6" xfId="8262" xr:uid="{073EE994-3EDE-4BA0-8BF9-37EADC0E68AD}"/>
    <cellStyle name="Финансовый 4 2 5 2 3 2 6 2" xfId="27031" xr:uid="{AAE14F5C-0721-401D-AAD0-91596ED2E836}"/>
    <cellStyle name="Финансовый 4 2 5 2 3 2 7" xfId="14518" xr:uid="{A72F5662-2918-4D99-A44F-34ECCD41F15D}"/>
    <cellStyle name="Финансовый 4 2 5 2 3 2 7 2" xfId="33287" xr:uid="{7B999701-C873-4412-8780-C7AA7335DA20}"/>
    <cellStyle name="Финансовый 4 2 5 2 3 2 8" xfId="20774" xr:uid="{3C3286D0-3E28-4C00-8C00-4113D796EC2B}"/>
    <cellStyle name="Финансовый 4 2 5 2 3 3" xfId="1290" xr:uid="{0D818D7F-BB92-466A-B05A-F44EFE72E67A}"/>
    <cellStyle name="Финансовый 4 2 5 2 3 3 2" xfId="1291" xr:uid="{750E049C-4903-4E7C-99D5-0C758F93B6FE}"/>
    <cellStyle name="Финансовый 4 2 5 2 3 3 2 2" xfId="1292" xr:uid="{834770E7-7E91-4B47-9FAC-7D7885C9C454}"/>
    <cellStyle name="Финансовый 4 2 5 2 3 3 2 2 2" xfId="8272" xr:uid="{4188D40B-6B4D-4010-BB28-E6E06E42A787}"/>
    <cellStyle name="Финансовый 4 2 5 2 3 3 2 2 2 2" xfId="27041" xr:uid="{04A8ED8A-AF48-4BB1-9A9E-A779E57AA8FF}"/>
    <cellStyle name="Финансовый 4 2 5 2 3 3 2 2 3" xfId="14528" xr:uid="{22886336-EA91-4CDF-B1D6-B4FCC6FEBC53}"/>
    <cellStyle name="Финансовый 4 2 5 2 3 3 2 2 3 2" xfId="33297" xr:uid="{DA591851-403F-4BB7-B40D-57539D2805C9}"/>
    <cellStyle name="Финансовый 4 2 5 2 3 3 2 2 4" xfId="20784" xr:uid="{26F9591D-048D-4D1F-8A64-A6A725077E5B}"/>
    <cellStyle name="Финансовый 4 2 5 2 3 3 2 3" xfId="5329" xr:uid="{B5079693-8E86-477E-86E7-2B569AADF297}"/>
    <cellStyle name="Финансовый 4 2 5 2 3 3 2 3 2" xfId="11592" xr:uid="{9DF91B86-79FC-4913-A5E3-005DEB59C460}"/>
    <cellStyle name="Финансовый 4 2 5 2 3 3 2 3 2 2" xfId="30361" xr:uid="{CE32B33C-1670-4431-8498-E130F73823EE}"/>
    <cellStyle name="Финансовый 4 2 5 2 3 3 2 3 3" xfId="17848" xr:uid="{65A0EDC7-BDAE-4CE4-BA57-AB8FA2D7D271}"/>
    <cellStyle name="Финансовый 4 2 5 2 3 3 2 3 3 2" xfId="36617" xr:uid="{B83B3642-F702-4F7C-86EB-3B0777B4D52A}"/>
    <cellStyle name="Финансовый 4 2 5 2 3 3 2 3 4" xfId="24104" xr:uid="{7D099D35-F311-4BC7-9BA8-5C5CA8362297}"/>
    <cellStyle name="Финансовый 4 2 5 2 3 3 2 4" xfId="8271" xr:uid="{3C1145CA-9384-4131-BF38-D6FD865FACC4}"/>
    <cellStyle name="Финансовый 4 2 5 2 3 3 2 4 2" xfId="27040" xr:uid="{22D5FF5E-0B3D-4035-A15A-18A41E4EE459}"/>
    <cellStyle name="Финансовый 4 2 5 2 3 3 2 5" xfId="14527" xr:uid="{F27C1A23-CF68-477C-847A-0C2669732D4D}"/>
    <cellStyle name="Финансовый 4 2 5 2 3 3 2 5 2" xfId="33296" xr:uid="{463D16F5-9628-4CCA-AA46-07B5631F568B}"/>
    <cellStyle name="Финансовый 4 2 5 2 3 3 2 6" xfId="20783" xr:uid="{6BDA697A-CA5C-4836-A1B6-9BAD5713B9A0}"/>
    <cellStyle name="Финансовый 4 2 5 2 3 3 3" xfId="1293" xr:uid="{6C24EED6-1078-447D-9164-6362A80F1E62}"/>
    <cellStyle name="Финансовый 4 2 5 2 3 3 3 2" xfId="8273" xr:uid="{1484DE33-52F7-436F-9C86-D31F9345B9E9}"/>
    <cellStyle name="Финансовый 4 2 5 2 3 3 3 2 2" xfId="27042" xr:uid="{10EF8232-3554-4F9D-A709-CFD796F617CE}"/>
    <cellStyle name="Финансовый 4 2 5 2 3 3 3 3" xfId="14529" xr:uid="{4FF34ACA-8673-46A1-B5C5-629627E3D683}"/>
    <cellStyle name="Финансовый 4 2 5 2 3 3 3 3 2" xfId="33298" xr:uid="{880E419D-0D36-45A1-A970-3657711F55DF}"/>
    <cellStyle name="Финансовый 4 2 5 2 3 3 3 4" xfId="20785" xr:uid="{59B00988-CA14-4D10-A7D3-1E3A0A25A583}"/>
    <cellStyle name="Финансовый 4 2 5 2 3 3 4" xfId="5328" xr:uid="{1D211B60-F0FE-4D20-A86F-9771AF04BEB0}"/>
    <cellStyle name="Финансовый 4 2 5 2 3 3 4 2" xfId="11591" xr:uid="{ED01F59B-55FF-444A-B323-132A9E222AD9}"/>
    <cellStyle name="Финансовый 4 2 5 2 3 3 4 2 2" xfId="30360" xr:uid="{1C73060D-25E3-433C-8396-1B7609D723A0}"/>
    <cellStyle name="Финансовый 4 2 5 2 3 3 4 3" xfId="17847" xr:uid="{B4AAC366-A081-4453-ACA4-77094D0AAD42}"/>
    <cellStyle name="Финансовый 4 2 5 2 3 3 4 3 2" xfId="36616" xr:uid="{BE679847-1A21-4D7F-BED0-EDA479EF2B77}"/>
    <cellStyle name="Финансовый 4 2 5 2 3 3 4 4" xfId="24103" xr:uid="{8C02FE00-DB20-4893-8686-27F3B2997DCE}"/>
    <cellStyle name="Финансовый 4 2 5 2 3 3 5" xfId="8270" xr:uid="{07CDE191-77CA-423F-B923-6D0FECC7940F}"/>
    <cellStyle name="Финансовый 4 2 5 2 3 3 5 2" xfId="27039" xr:uid="{F178F5E7-BC4E-4B07-B334-0A3989F86A06}"/>
    <cellStyle name="Финансовый 4 2 5 2 3 3 6" xfId="14526" xr:uid="{F34E1F22-498A-4FAA-8FB9-1C1F30BC244D}"/>
    <cellStyle name="Финансовый 4 2 5 2 3 3 6 2" xfId="33295" xr:uid="{12F8E30F-63C6-40B9-B088-1A7C23E2C1EB}"/>
    <cellStyle name="Финансовый 4 2 5 2 3 3 7" xfId="20782" xr:uid="{097F36E7-2FF9-4432-877E-E8958C5EAFE7}"/>
    <cellStyle name="Финансовый 4 2 5 2 3 4" xfId="1294" xr:uid="{5F2F561E-09D8-4D9E-B360-0CE5F33B6649}"/>
    <cellStyle name="Финансовый 4 2 5 2 3 4 2" xfId="1295" xr:uid="{FB2238D7-237C-43CB-ACC6-791F0FFB78F6}"/>
    <cellStyle name="Финансовый 4 2 5 2 3 4 2 2" xfId="8275" xr:uid="{EA665B07-7BB3-4968-874A-F29DDF8CD66F}"/>
    <cellStyle name="Финансовый 4 2 5 2 3 4 2 2 2" xfId="27044" xr:uid="{98C4C9D7-EC9C-4E4F-88C6-AFF48E294EE4}"/>
    <cellStyle name="Финансовый 4 2 5 2 3 4 2 3" xfId="14531" xr:uid="{747C17A6-A725-402C-8183-111B21728B3A}"/>
    <cellStyle name="Финансовый 4 2 5 2 3 4 2 3 2" xfId="33300" xr:uid="{DBBFC9B2-3940-4F90-84DC-4ACE2DBC74B0}"/>
    <cellStyle name="Финансовый 4 2 5 2 3 4 2 4" xfId="20787" xr:uid="{DCB872EA-1AFC-4E11-972E-214DEB647F0E}"/>
    <cellStyle name="Финансовый 4 2 5 2 3 4 3" xfId="5330" xr:uid="{7351FC9B-A477-49CD-8E75-AE02899C4F03}"/>
    <cellStyle name="Финансовый 4 2 5 2 3 4 3 2" xfId="11593" xr:uid="{5A60A179-99DF-469D-BB09-4096077D259F}"/>
    <cellStyle name="Финансовый 4 2 5 2 3 4 3 2 2" xfId="30362" xr:uid="{B286219C-2501-43C7-8B00-D4183153A216}"/>
    <cellStyle name="Финансовый 4 2 5 2 3 4 3 3" xfId="17849" xr:uid="{88DE61CA-A734-4CC6-ADDA-1A77EEF31C96}"/>
    <cellStyle name="Финансовый 4 2 5 2 3 4 3 3 2" xfId="36618" xr:uid="{8EFC70F1-B15A-4E93-85A6-2B59F29D6330}"/>
    <cellStyle name="Финансовый 4 2 5 2 3 4 3 4" xfId="24105" xr:uid="{E87493D2-5B7E-48D1-8799-104BF0CD1425}"/>
    <cellStyle name="Финансовый 4 2 5 2 3 4 4" xfId="8274" xr:uid="{0AED1329-048D-4DED-B96A-A8A5A3736395}"/>
    <cellStyle name="Финансовый 4 2 5 2 3 4 4 2" xfId="27043" xr:uid="{5B2DBDDC-6E6D-4E85-9714-7F316905A26C}"/>
    <cellStyle name="Финансовый 4 2 5 2 3 4 5" xfId="14530" xr:uid="{1E091C5E-8F02-41D3-BD8F-81DE6CB13203}"/>
    <cellStyle name="Финансовый 4 2 5 2 3 4 5 2" xfId="33299" xr:uid="{85481C2A-6DDE-46EA-8073-2DDBCFA3D927}"/>
    <cellStyle name="Финансовый 4 2 5 2 3 4 6" xfId="20786" xr:uid="{B54A14FE-66F0-453A-91B7-018431854B8B}"/>
    <cellStyle name="Финансовый 4 2 5 2 3 5" xfId="1296" xr:uid="{FF2F0B92-5094-4208-ADE5-D5409D3AC444}"/>
    <cellStyle name="Финансовый 4 2 5 2 3 5 2" xfId="8276" xr:uid="{87CB7952-F1CF-42A1-8E46-7654C52E3B2A}"/>
    <cellStyle name="Финансовый 4 2 5 2 3 5 2 2" xfId="27045" xr:uid="{DD1662A3-C32F-4CD3-B21E-BF2ED55D58EE}"/>
    <cellStyle name="Финансовый 4 2 5 2 3 5 3" xfId="14532" xr:uid="{89BCBB8C-CD47-4D89-9A89-DE76DAB69F97}"/>
    <cellStyle name="Финансовый 4 2 5 2 3 5 3 2" xfId="33301" xr:uid="{7502A9F3-4832-40F6-8931-3D77024A9F5C}"/>
    <cellStyle name="Финансовый 4 2 5 2 3 5 4" xfId="20788" xr:uid="{6516B20E-C530-485C-AD0F-C513B274C8B3}"/>
    <cellStyle name="Финансовый 4 2 5 2 3 6" xfId="5323" xr:uid="{CC375CAB-5F7D-463B-8C7C-BF1F61100F0A}"/>
    <cellStyle name="Финансовый 4 2 5 2 3 6 2" xfId="11586" xr:uid="{CDC8855A-009C-4002-938C-CA63F286B25C}"/>
    <cellStyle name="Финансовый 4 2 5 2 3 6 2 2" xfId="30355" xr:uid="{5E92776A-2644-4F4B-A479-EC3B55B6EBFA}"/>
    <cellStyle name="Финансовый 4 2 5 2 3 6 3" xfId="17842" xr:uid="{62A59E9B-C948-4D66-AB19-BBDCDB63FB89}"/>
    <cellStyle name="Финансовый 4 2 5 2 3 6 3 2" xfId="36611" xr:uid="{DD45677B-F825-4C14-ABEA-3100808B71B1}"/>
    <cellStyle name="Финансовый 4 2 5 2 3 6 4" xfId="24098" xr:uid="{E689A354-BC63-4CA4-90ED-AEA5D05F0D36}"/>
    <cellStyle name="Финансовый 4 2 5 2 3 7" xfId="8261" xr:uid="{F5DF3DDC-3C30-4B6D-8575-9D7B559D61BF}"/>
    <cellStyle name="Финансовый 4 2 5 2 3 7 2" xfId="27030" xr:uid="{84A2BC96-2C54-4098-A123-6FEFC918D901}"/>
    <cellStyle name="Финансовый 4 2 5 2 3 8" xfId="14517" xr:uid="{EDDDA03F-0440-48E1-9CA5-39726CCA9198}"/>
    <cellStyle name="Финансовый 4 2 5 2 3 8 2" xfId="33286" xr:uid="{E8C7F21B-4381-4BC6-A146-442998B5F176}"/>
    <cellStyle name="Финансовый 4 2 5 2 3 9" xfId="20773" xr:uid="{ABF18C9A-BF0A-4F29-A66A-31051A2FDD20}"/>
    <cellStyle name="Финансовый 4 2 5 2 4" xfId="1297" xr:uid="{A6234B86-94F2-46EB-BA3F-3409FD5E774D}"/>
    <cellStyle name="Финансовый 4 2 5 2 4 2" xfId="1298" xr:uid="{6E537776-AD31-4571-AB5E-4D1E811D8653}"/>
    <cellStyle name="Финансовый 4 2 5 2 4 2 2" xfId="1299" xr:uid="{C28C231F-78B8-46DA-8F2E-08E3D6220106}"/>
    <cellStyle name="Финансовый 4 2 5 2 4 2 2 2" xfId="1300" xr:uid="{ACB3DBDB-F8F4-4843-A9D6-A75D681C5689}"/>
    <cellStyle name="Финансовый 4 2 5 2 4 2 2 2 2" xfId="1301" xr:uid="{86DB5A8F-4DCC-4D03-AFC3-C4A8C9F13797}"/>
    <cellStyle name="Финансовый 4 2 5 2 4 2 2 2 2 2" xfId="8281" xr:uid="{50A1F75C-45BA-4B28-9C2F-09BFD561ECDE}"/>
    <cellStyle name="Финансовый 4 2 5 2 4 2 2 2 2 2 2" xfId="27050" xr:uid="{3108CBB4-2D82-446C-A87A-740FECF05944}"/>
    <cellStyle name="Финансовый 4 2 5 2 4 2 2 2 2 3" xfId="14537" xr:uid="{19D0FDB2-CFE4-4883-BA59-F4616938F306}"/>
    <cellStyle name="Финансовый 4 2 5 2 4 2 2 2 2 3 2" xfId="33306" xr:uid="{7BD7F225-A062-4A94-8A88-E756D54BCDB4}"/>
    <cellStyle name="Финансовый 4 2 5 2 4 2 2 2 2 4" xfId="20793" xr:uid="{0D00211C-77DD-45AD-BC02-AD8A176D685F}"/>
    <cellStyle name="Финансовый 4 2 5 2 4 2 2 2 3" xfId="5334" xr:uid="{D98AC9F1-CD7F-45F1-B85A-ADC5E959CB06}"/>
    <cellStyle name="Финансовый 4 2 5 2 4 2 2 2 3 2" xfId="11597" xr:uid="{1BE9A461-D291-4904-986B-BDC05DDB8920}"/>
    <cellStyle name="Финансовый 4 2 5 2 4 2 2 2 3 2 2" xfId="30366" xr:uid="{66F0129F-2EA7-4B9E-B515-820CC30D9A41}"/>
    <cellStyle name="Финансовый 4 2 5 2 4 2 2 2 3 3" xfId="17853" xr:uid="{4C30BEDB-E782-4DF7-8BD7-16DD3CD51C85}"/>
    <cellStyle name="Финансовый 4 2 5 2 4 2 2 2 3 3 2" xfId="36622" xr:uid="{1CF7B4CB-4178-4500-9DB6-BEF995263465}"/>
    <cellStyle name="Финансовый 4 2 5 2 4 2 2 2 3 4" xfId="24109" xr:uid="{A5E3CF01-B0A8-4CD6-BF6C-24B5C4E7D5D8}"/>
    <cellStyle name="Финансовый 4 2 5 2 4 2 2 2 4" xfId="8280" xr:uid="{45A8EBD8-2874-47EE-96C9-BF9191DC3D1F}"/>
    <cellStyle name="Финансовый 4 2 5 2 4 2 2 2 4 2" xfId="27049" xr:uid="{7FDE9060-11F1-4ADC-868F-2F157D0646D4}"/>
    <cellStyle name="Финансовый 4 2 5 2 4 2 2 2 5" xfId="14536" xr:uid="{9B98BC5A-BCCF-4B7F-90AB-80B241EF414E}"/>
    <cellStyle name="Финансовый 4 2 5 2 4 2 2 2 5 2" xfId="33305" xr:uid="{968DA33F-E15D-4A74-9E85-9845D442C114}"/>
    <cellStyle name="Финансовый 4 2 5 2 4 2 2 2 6" xfId="20792" xr:uid="{D3B4AC34-95A6-4BB0-A22A-6642FFD02579}"/>
    <cellStyle name="Финансовый 4 2 5 2 4 2 2 3" xfId="1302" xr:uid="{EDEF343B-7458-4C48-A463-FDE02946AF51}"/>
    <cellStyle name="Финансовый 4 2 5 2 4 2 2 3 2" xfId="8282" xr:uid="{91F502DB-5E95-4F6A-9081-CC3CD11A35EE}"/>
    <cellStyle name="Финансовый 4 2 5 2 4 2 2 3 2 2" xfId="27051" xr:uid="{D2EFDAC4-76EE-47E5-ACB0-4CD74F1E672B}"/>
    <cellStyle name="Финансовый 4 2 5 2 4 2 2 3 3" xfId="14538" xr:uid="{E4D36826-67F7-4CF1-B948-8D2D1F0FD723}"/>
    <cellStyle name="Финансовый 4 2 5 2 4 2 2 3 3 2" xfId="33307" xr:uid="{42692B8A-4BB1-43B8-B4D0-A51D6FCDDD17}"/>
    <cellStyle name="Финансовый 4 2 5 2 4 2 2 3 4" xfId="20794" xr:uid="{8865D316-7741-4B1B-BE16-158EAB098E88}"/>
    <cellStyle name="Финансовый 4 2 5 2 4 2 2 4" xfId="5333" xr:uid="{32BCFD31-DD5C-4B07-B7AF-18C0D05C746F}"/>
    <cellStyle name="Финансовый 4 2 5 2 4 2 2 4 2" xfId="11596" xr:uid="{3C4DB1C0-05FA-4D5A-877C-443E20FE8001}"/>
    <cellStyle name="Финансовый 4 2 5 2 4 2 2 4 2 2" xfId="30365" xr:uid="{A267E9A4-956C-488E-B0F1-0C5DF25E1EB2}"/>
    <cellStyle name="Финансовый 4 2 5 2 4 2 2 4 3" xfId="17852" xr:uid="{74C89971-0369-4696-B875-B4F0FC743C41}"/>
    <cellStyle name="Финансовый 4 2 5 2 4 2 2 4 3 2" xfId="36621" xr:uid="{9FEB391E-CFD9-4C13-93A9-CE25FEF10BF4}"/>
    <cellStyle name="Финансовый 4 2 5 2 4 2 2 4 4" xfId="24108" xr:uid="{2CF33D47-24F0-456D-B8A7-527EA32B2344}"/>
    <cellStyle name="Финансовый 4 2 5 2 4 2 2 5" xfId="8279" xr:uid="{FE20E2FD-6960-44AE-B9A2-F1ACB786C22E}"/>
    <cellStyle name="Финансовый 4 2 5 2 4 2 2 5 2" xfId="27048" xr:uid="{203ECF00-F006-4A98-81F9-DA2C940B0CE0}"/>
    <cellStyle name="Финансовый 4 2 5 2 4 2 2 6" xfId="14535" xr:uid="{05581DA0-A5CA-4E59-8981-912A10ABBFF4}"/>
    <cellStyle name="Финансовый 4 2 5 2 4 2 2 6 2" xfId="33304" xr:uid="{2A094BB4-4F93-4D89-94CF-FA486441A92F}"/>
    <cellStyle name="Финансовый 4 2 5 2 4 2 2 7" xfId="20791" xr:uid="{938FCB98-B31A-470B-8931-D4F9A052BA71}"/>
    <cellStyle name="Финансовый 4 2 5 2 4 2 3" xfId="1303" xr:uid="{43328994-68A8-4364-9F8B-E22280B0F3FE}"/>
    <cellStyle name="Финансовый 4 2 5 2 4 2 3 2" xfId="1304" xr:uid="{B53B0309-9147-4DA7-AF72-5740C49A6CCB}"/>
    <cellStyle name="Финансовый 4 2 5 2 4 2 3 2 2" xfId="8284" xr:uid="{576EB61A-2B14-448D-A284-D01020D78496}"/>
    <cellStyle name="Финансовый 4 2 5 2 4 2 3 2 2 2" xfId="27053" xr:uid="{17154EA0-4802-491E-8D75-A28A8E57881B}"/>
    <cellStyle name="Финансовый 4 2 5 2 4 2 3 2 3" xfId="14540" xr:uid="{6637A1E9-0BF9-48C1-B087-B71623CAA715}"/>
    <cellStyle name="Финансовый 4 2 5 2 4 2 3 2 3 2" xfId="33309" xr:uid="{0F75B48F-55B2-4CC8-BFCB-3B7AFB37CEC3}"/>
    <cellStyle name="Финансовый 4 2 5 2 4 2 3 2 4" xfId="20796" xr:uid="{5C2EF929-6B84-4EBB-B6BF-01EE11AAFE65}"/>
    <cellStyle name="Финансовый 4 2 5 2 4 2 3 3" xfId="5335" xr:uid="{360A55B9-548E-4374-B52B-B275BC4589C3}"/>
    <cellStyle name="Финансовый 4 2 5 2 4 2 3 3 2" xfId="11598" xr:uid="{7AB9C957-BAE2-4702-8654-35F76D32506B}"/>
    <cellStyle name="Финансовый 4 2 5 2 4 2 3 3 2 2" xfId="30367" xr:uid="{952BB482-68BB-4BFE-B2BD-3B72BE9714C2}"/>
    <cellStyle name="Финансовый 4 2 5 2 4 2 3 3 3" xfId="17854" xr:uid="{ECC742FF-0800-4B45-9871-AD44B3C57AE3}"/>
    <cellStyle name="Финансовый 4 2 5 2 4 2 3 3 3 2" xfId="36623" xr:uid="{1A83D94C-FA17-456E-890C-A47597D0F769}"/>
    <cellStyle name="Финансовый 4 2 5 2 4 2 3 3 4" xfId="24110" xr:uid="{55FE8369-14FF-47D9-A6B6-1E13760E3161}"/>
    <cellStyle name="Финансовый 4 2 5 2 4 2 3 4" xfId="8283" xr:uid="{2A2BDAED-3AA6-40EE-8F0D-3CC6D92D5EB9}"/>
    <cellStyle name="Финансовый 4 2 5 2 4 2 3 4 2" xfId="27052" xr:uid="{B84AD743-DA82-4AEF-804B-40EF22D6E1CF}"/>
    <cellStyle name="Финансовый 4 2 5 2 4 2 3 5" xfId="14539" xr:uid="{9A91C32C-A04B-4C7F-B070-800C543A857F}"/>
    <cellStyle name="Финансовый 4 2 5 2 4 2 3 5 2" xfId="33308" xr:uid="{F93D88AF-D25A-48A8-B34E-2E5686681A35}"/>
    <cellStyle name="Финансовый 4 2 5 2 4 2 3 6" xfId="20795" xr:uid="{618FF97B-A67A-4A24-BA8C-C429539998AF}"/>
    <cellStyle name="Финансовый 4 2 5 2 4 2 4" xfId="1305" xr:uid="{857A13E2-C359-4DDF-B33C-D9EEDB23FD92}"/>
    <cellStyle name="Финансовый 4 2 5 2 4 2 4 2" xfId="8285" xr:uid="{2670520B-C9DB-4E10-8630-34516CC73848}"/>
    <cellStyle name="Финансовый 4 2 5 2 4 2 4 2 2" xfId="27054" xr:uid="{B0665CAF-6FC0-4EEA-A1F5-7A1BDB797A9B}"/>
    <cellStyle name="Финансовый 4 2 5 2 4 2 4 3" xfId="14541" xr:uid="{D9A9A65A-318F-4957-8E17-1CFA3F02E13E}"/>
    <cellStyle name="Финансовый 4 2 5 2 4 2 4 3 2" xfId="33310" xr:uid="{C32F6E8C-4220-4478-B619-3F5CA5B1CACF}"/>
    <cellStyle name="Финансовый 4 2 5 2 4 2 4 4" xfId="20797" xr:uid="{968A087A-1060-4656-939D-A99189C2A090}"/>
    <cellStyle name="Финансовый 4 2 5 2 4 2 5" xfId="5332" xr:uid="{7401A6A1-D43A-4BA1-8ABB-A858F7F41F28}"/>
    <cellStyle name="Финансовый 4 2 5 2 4 2 5 2" xfId="11595" xr:uid="{9A38A3E2-20C9-48D0-AB19-730C9A09DB1A}"/>
    <cellStyle name="Финансовый 4 2 5 2 4 2 5 2 2" xfId="30364" xr:uid="{340B5EB2-B151-4B54-AAA9-BCFFEFDA38D7}"/>
    <cellStyle name="Финансовый 4 2 5 2 4 2 5 3" xfId="17851" xr:uid="{CD64ABBD-02A3-4680-B2D1-5F4F29D42861}"/>
    <cellStyle name="Финансовый 4 2 5 2 4 2 5 3 2" xfId="36620" xr:uid="{3F2CDD57-8420-446B-BAFC-6476C237F11C}"/>
    <cellStyle name="Финансовый 4 2 5 2 4 2 5 4" xfId="24107" xr:uid="{8C306313-B1BA-4E58-AFA9-166A19C262CA}"/>
    <cellStyle name="Финансовый 4 2 5 2 4 2 6" xfId="8278" xr:uid="{63416425-13C4-4A14-8869-8C9BCFBC9579}"/>
    <cellStyle name="Финансовый 4 2 5 2 4 2 6 2" xfId="27047" xr:uid="{9594DCB1-4C25-48D6-B64C-BFABEBA479BC}"/>
    <cellStyle name="Финансовый 4 2 5 2 4 2 7" xfId="14534" xr:uid="{7BE9EAC2-2C13-4BC6-BAC6-11EA340A566C}"/>
    <cellStyle name="Финансовый 4 2 5 2 4 2 7 2" xfId="33303" xr:uid="{86209B22-967F-4FAE-9699-500106B80E18}"/>
    <cellStyle name="Финансовый 4 2 5 2 4 2 8" xfId="20790" xr:uid="{13CC8083-BCC1-4781-958A-4D43FC09386F}"/>
    <cellStyle name="Финансовый 4 2 5 2 4 3" xfId="1306" xr:uid="{108A11F9-CEAF-4CD0-B30F-10BE60E6A0B3}"/>
    <cellStyle name="Финансовый 4 2 5 2 4 3 2" xfId="1307" xr:uid="{5D9537F0-21C5-4A8D-A0B6-C7879A85AA50}"/>
    <cellStyle name="Финансовый 4 2 5 2 4 3 2 2" xfId="1308" xr:uid="{81A7F05B-3E15-4F01-951E-28B17EF98234}"/>
    <cellStyle name="Финансовый 4 2 5 2 4 3 2 2 2" xfId="8288" xr:uid="{F551F5A4-6A82-4249-A532-D70D18D32937}"/>
    <cellStyle name="Финансовый 4 2 5 2 4 3 2 2 2 2" xfId="27057" xr:uid="{C0E9BFBE-C285-4B08-8E72-1957C6779DD4}"/>
    <cellStyle name="Финансовый 4 2 5 2 4 3 2 2 3" xfId="14544" xr:uid="{A3D1C453-A27F-4D5F-AB34-D92CAB19CD1C}"/>
    <cellStyle name="Финансовый 4 2 5 2 4 3 2 2 3 2" xfId="33313" xr:uid="{C9ED9F24-A535-49EB-A1FF-AE5A6B1E6172}"/>
    <cellStyle name="Финансовый 4 2 5 2 4 3 2 2 4" xfId="20800" xr:uid="{B9A553D9-AFF9-4755-8708-71BBA70A4A6E}"/>
    <cellStyle name="Финансовый 4 2 5 2 4 3 2 3" xfId="5337" xr:uid="{34972BD5-8156-45B7-A5C8-1542474E1771}"/>
    <cellStyle name="Финансовый 4 2 5 2 4 3 2 3 2" xfId="11600" xr:uid="{1D3FF170-508C-411B-BA38-5AD9DAB7C198}"/>
    <cellStyle name="Финансовый 4 2 5 2 4 3 2 3 2 2" xfId="30369" xr:uid="{ACC574FD-ED80-4069-9BF2-77FE8E8994E8}"/>
    <cellStyle name="Финансовый 4 2 5 2 4 3 2 3 3" xfId="17856" xr:uid="{B5F50015-48AC-428D-85EF-BCDB0966D5E6}"/>
    <cellStyle name="Финансовый 4 2 5 2 4 3 2 3 3 2" xfId="36625" xr:uid="{00A09230-14D3-427D-8ED6-85FFAE7BBF2E}"/>
    <cellStyle name="Финансовый 4 2 5 2 4 3 2 3 4" xfId="24112" xr:uid="{B49A759A-120E-42DE-A19A-F85299AD54F0}"/>
    <cellStyle name="Финансовый 4 2 5 2 4 3 2 4" xfId="8287" xr:uid="{1E4ACCFE-76D3-404D-A36F-0641025C6330}"/>
    <cellStyle name="Финансовый 4 2 5 2 4 3 2 4 2" xfId="27056" xr:uid="{A31768B1-0AF6-44D0-AE93-6CE4D83367F7}"/>
    <cellStyle name="Финансовый 4 2 5 2 4 3 2 5" xfId="14543" xr:uid="{7D48F5B7-E038-4F06-8526-57D854BE0CE6}"/>
    <cellStyle name="Финансовый 4 2 5 2 4 3 2 5 2" xfId="33312" xr:uid="{8E4D173E-159E-4B14-8E2E-CC0C637C687C}"/>
    <cellStyle name="Финансовый 4 2 5 2 4 3 2 6" xfId="20799" xr:uid="{C826469C-BDFD-490D-B813-44500ACDAFAD}"/>
    <cellStyle name="Финансовый 4 2 5 2 4 3 3" xfId="1309" xr:uid="{57C5ECAA-6E7D-4E10-AB1C-16A02B2C3B67}"/>
    <cellStyle name="Финансовый 4 2 5 2 4 3 3 2" xfId="8289" xr:uid="{31957DFD-8C19-4F06-956C-635C3DB3F1D2}"/>
    <cellStyle name="Финансовый 4 2 5 2 4 3 3 2 2" xfId="27058" xr:uid="{A7141536-6FD0-4D55-B1A0-57CCD04D1D63}"/>
    <cellStyle name="Финансовый 4 2 5 2 4 3 3 3" xfId="14545" xr:uid="{2D0C25B0-68B7-49D5-8EB7-1C7C779964B6}"/>
    <cellStyle name="Финансовый 4 2 5 2 4 3 3 3 2" xfId="33314" xr:uid="{1E0B02A0-2C81-445A-A19A-F35D426756F6}"/>
    <cellStyle name="Финансовый 4 2 5 2 4 3 3 4" xfId="20801" xr:uid="{1E26C78A-7F44-4BC5-81BD-33CCFD2687FC}"/>
    <cellStyle name="Финансовый 4 2 5 2 4 3 4" xfId="5336" xr:uid="{5267C8DE-CD60-4B7F-B6A9-F2C8B07BFE0F}"/>
    <cellStyle name="Финансовый 4 2 5 2 4 3 4 2" xfId="11599" xr:uid="{332A7176-BAF2-490A-A010-F782F8E9B4DB}"/>
    <cellStyle name="Финансовый 4 2 5 2 4 3 4 2 2" xfId="30368" xr:uid="{5D09352D-9BA2-463B-B9D8-6FC71BA2C5B9}"/>
    <cellStyle name="Финансовый 4 2 5 2 4 3 4 3" xfId="17855" xr:uid="{AC59852E-7C7F-45A7-99C2-E721AE8CA6A9}"/>
    <cellStyle name="Финансовый 4 2 5 2 4 3 4 3 2" xfId="36624" xr:uid="{0FED91B8-9727-479A-A3D9-536DE47B2C6B}"/>
    <cellStyle name="Финансовый 4 2 5 2 4 3 4 4" xfId="24111" xr:uid="{FB1191B1-0914-4A4A-99F5-624231C5053E}"/>
    <cellStyle name="Финансовый 4 2 5 2 4 3 5" xfId="8286" xr:uid="{F3CB0E63-68A8-4FCC-AE21-C2EA5445458F}"/>
    <cellStyle name="Финансовый 4 2 5 2 4 3 5 2" xfId="27055" xr:uid="{18F0F135-B07A-470D-AE99-790CB48ADC4B}"/>
    <cellStyle name="Финансовый 4 2 5 2 4 3 6" xfId="14542" xr:uid="{63B66157-D2A0-4654-946F-D90C740A44FC}"/>
    <cellStyle name="Финансовый 4 2 5 2 4 3 6 2" xfId="33311" xr:uid="{50E59E0B-9C5E-48A7-8D12-630BEC36ADD0}"/>
    <cellStyle name="Финансовый 4 2 5 2 4 3 7" xfId="20798" xr:uid="{202E9282-D9B0-46CB-B591-426CA6264723}"/>
    <cellStyle name="Финансовый 4 2 5 2 4 4" xfId="1310" xr:uid="{968A5B76-6E16-4B8C-82CF-0370CB806035}"/>
    <cellStyle name="Финансовый 4 2 5 2 4 4 2" xfId="1311" xr:uid="{17389450-4BF7-4F68-B29C-60944446B209}"/>
    <cellStyle name="Финансовый 4 2 5 2 4 4 2 2" xfId="8291" xr:uid="{F56CC14D-9DBE-4FF9-941A-CDD84BDFC881}"/>
    <cellStyle name="Финансовый 4 2 5 2 4 4 2 2 2" xfId="27060" xr:uid="{51D5DD1F-59BB-4B84-AFE8-5F72ACD0E92C}"/>
    <cellStyle name="Финансовый 4 2 5 2 4 4 2 3" xfId="14547" xr:uid="{86DC5EEB-0A96-4D1D-A1D2-DA8D44336870}"/>
    <cellStyle name="Финансовый 4 2 5 2 4 4 2 3 2" xfId="33316" xr:uid="{63872FCB-9ACE-4EC8-8561-6A2B8827ECFB}"/>
    <cellStyle name="Финансовый 4 2 5 2 4 4 2 4" xfId="20803" xr:uid="{270DE37E-DE13-4CE3-8AF8-EC0A68D414BD}"/>
    <cellStyle name="Финансовый 4 2 5 2 4 4 3" xfId="5338" xr:uid="{19E7B95E-4C90-4C71-B732-CC6D17FFA64A}"/>
    <cellStyle name="Финансовый 4 2 5 2 4 4 3 2" xfId="11601" xr:uid="{6D149255-E79E-4E92-91F6-9CF0E3E173DE}"/>
    <cellStyle name="Финансовый 4 2 5 2 4 4 3 2 2" xfId="30370" xr:uid="{CC38B918-E43A-497E-83CB-9D5ACA40D50F}"/>
    <cellStyle name="Финансовый 4 2 5 2 4 4 3 3" xfId="17857" xr:uid="{F29E51AE-984E-471E-8D34-059B03C03914}"/>
    <cellStyle name="Финансовый 4 2 5 2 4 4 3 3 2" xfId="36626" xr:uid="{B4D53B37-966A-4440-9987-9C0B5E096F8C}"/>
    <cellStyle name="Финансовый 4 2 5 2 4 4 3 4" xfId="24113" xr:uid="{92E26018-CC77-49CE-86F1-E02399684CB3}"/>
    <cellStyle name="Финансовый 4 2 5 2 4 4 4" xfId="8290" xr:uid="{245BBF4D-A3AF-444F-A01C-D3C970E74BBC}"/>
    <cellStyle name="Финансовый 4 2 5 2 4 4 4 2" xfId="27059" xr:uid="{3D3D637F-387D-4F53-BECF-68FFE967FF96}"/>
    <cellStyle name="Финансовый 4 2 5 2 4 4 5" xfId="14546" xr:uid="{AE232F3E-D1A9-460B-B825-859B98E93749}"/>
    <cellStyle name="Финансовый 4 2 5 2 4 4 5 2" xfId="33315" xr:uid="{92680360-B382-4391-A2B1-4D09917AE99F}"/>
    <cellStyle name="Финансовый 4 2 5 2 4 4 6" xfId="20802" xr:uid="{8C5E0A31-2B6A-45C4-BE06-38A2B7314837}"/>
    <cellStyle name="Финансовый 4 2 5 2 4 5" xfId="1312" xr:uid="{6BF8ECE0-D924-4644-BF5E-0376BFC31706}"/>
    <cellStyle name="Финансовый 4 2 5 2 4 5 2" xfId="8292" xr:uid="{668A5988-8C16-4722-B4EB-9BCACFBEECFB}"/>
    <cellStyle name="Финансовый 4 2 5 2 4 5 2 2" xfId="27061" xr:uid="{D31217C4-A29A-4C73-BBEB-AFA5E05227A5}"/>
    <cellStyle name="Финансовый 4 2 5 2 4 5 3" xfId="14548" xr:uid="{6A114BD2-109B-40DF-B16D-83788E790682}"/>
    <cellStyle name="Финансовый 4 2 5 2 4 5 3 2" xfId="33317" xr:uid="{1A735FA5-0C0A-4194-892F-B366AD2DF4A3}"/>
    <cellStyle name="Финансовый 4 2 5 2 4 5 4" xfId="20804" xr:uid="{736CF969-C100-4C45-9C6F-26229A9C467B}"/>
    <cellStyle name="Финансовый 4 2 5 2 4 6" xfId="5331" xr:uid="{05D6622C-6EA6-4EF5-8FDE-7E97CFCA9400}"/>
    <cellStyle name="Финансовый 4 2 5 2 4 6 2" xfId="11594" xr:uid="{5A1455CC-AF48-4412-8633-F116036448AE}"/>
    <cellStyle name="Финансовый 4 2 5 2 4 6 2 2" xfId="30363" xr:uid="{4CB30B68-34FC-41E2-BF1F-66FAFAC42CBA}"/>
    <cellStyle name="Финансовый 4 2 5 2 4 6 3" xfId="17850" xr:uid="{5AE9C585-97FA-4C26-A4C9-D58D91E1FFA6}"/>
    <cellStyle name="Финансовый 4 2 5 2 4 6 3 2" xfId="36619" xr:uid="{E8B3DE57-7E30-4B14-9B1C-67AB235E1D43}"/>
    <cellStyle name="Финансовый 4 2 5 2 4 6 4" xfId="24106" xr:uid="{A448D7FD-28B8-4187-9084-2D472A3AA349}"/>
    <cellStyle name="Финансовый 4 2 5 2 4 7" xfId="8277" xr:uid="{EDBE19B4-D8E7-4718-9691-1227C07E95EC}"/>
    <cellStyle name="Финансовый 4 2 5 2 4 7 2" xfId="27046" xr:uid="{AED306B8-8229-4582-8A16-9328A9B4EB3A}"/>
    <cellStyle name="Финансовый 4 2 5 2 4 8" xfId="14533" xr:uid="{10B09800-A91D-487B-BDF1-8A5AFE47AC8A}"/>
    <cellStyle name="Финансовый 4 2 5 2 4 8 2" xfId="33302" xr:uid="{3B4DA151-AE62-40A0-A0C2-BAC31E86AE18}"/>
    <cellStyle name="Финансовый 4 2 5 2 4 9" xfId="20789" xr:uid="{80687E7D-C0F4-436F-A1B6-3512DAF3B431}"/>
    <cellStyle name="Финансовый 4 2 5 2 5" xfId="1313" xr:uid="{F10975B5-EC5C-4B8E-A8D8-B432D0CAA536}"/>
    <cellStyle name="Финансовый 4 2 5 2 5 2" xfId="1314" xr:uid="{038485D7-FA82-4B85-8626-5D92E6AE89A3}"/>
    <cellStyle name="Финансовый 4 2 5 2 5 2 2" xfId="1315" xr:uid="{6AE6C463-DA82-4A2E-9003-3D4A918F3E4D}"/>
    <cellStyle name="Финансовый 4 2 5 2 5 2 2 2" xfId="1316" xr:uid="{A8B40FA8-2F8D-44A4-8BEE-980686CA12D3}"/>
    <cellStyle name="Финансовый 4 2 5 2 5 2 2 2 2" xfId="8296" xr:uid="{877982BF-6299-40C3-8358-D46836B637CB}"/>
    <cellStyle name="Финансовый 4 2 5 2 5 2 2 2 2 2" xfId="27065" xr:uid="{39CB0367-AFD7-498A-9DAC-61F3F0A733CE}"/>
    <cellStyle name="Финансовый 4 2 5 2 5 2 2 2 3" xfId="14552" xr:uid="{23A8AE4C-AF56-42D8-A2CB-62CBA60FC4CA}"/>
    <cellStyle name="Финансовый 4 2 5 2 5 2 2 2 3 2" xfId="33321" xr:uid="{050E13CF-820C-48E5-93D1-2D7E6B52E42E}"/>
    <cellStyle name="Финансовый 4 2 5 2 5 2 2 2 4" xfId="20808" xr:uid="{DE212A65-BCE6-4AE8-8590-87AE17863F34}"/>
    <cellStyle name="Финансовый 4 2 5 2 5 2 2 3" xfId="5341" xr:uid="{74C5F221-ED3B-4E2C-897F-939E9EF77E0B}"/>
    <cellStyle name="Финансовый 4 2 5 2 5 2 2 3 2" xfId="11604" xr:uid="{5FC6C213-4D9F-4E3F-99B4-21CBCF279C9E}"/>
    <cellStyle name="Финансовый 4 2 5 2 5 2 2 3 2 2" xfId="30373" xr:uid="{E8BF96D3-3396-4B9C-ABF7-F6C456F11369}"/>
    <cellStyle name="Финансовый 4 2 5 2 5 2 2 3 3" xfId="17860" xr:uid="{117C9DC0-0B6A-4820-8F00-E26B61BE5023}"/>
    <cellStyle name="Финансовый 4 2 5 2 5 2 2 3 3 2" xfId="36629" xr:uid="{838D4995-2858-4C6A-973F-62E25E4FEF69}"/>
    <cellStyle name="Финансовый 4 2 5 2 5 2 2 3 4" xfId="24116" xr:uid="{2B1D8BF1-9C76-4401-80D3-5D623D8086BF}"/>
    <cellStyle name="Финансовый 4 2 5 2 5 2 2 4" xfId="8295" xr:uid="{4ADE8ACC-FE9F-4976-9DA2-60BA512C38A3}"/>
    <cellStyle name="Финансовый 4 2 5 2 5 2 2 4 2" xfId="27064" xr:uid="{5B96873C-7AB3-4910-A61B-175F9F4C258B}"/>
    <cellStyle name="Финансовый 4 2 5 2 5 2 2 5" xfId="14551" xr:uid="{A8B1951A-A99B-4BBD-B3B1-C16B4381259E}"/>
    <cellStyle name="Финансовый 4 2 5 2 5 2 2 5 2" xfId="33320" xr:uid="{6D828238-0FDC-4525-B02D-F67B0FFCB788}"/>
    <cellStyle name="Финансовый 4 2 5 2 5 2 2 6" xfId="20807" xr:uid="{23A6FA6B-D0B5-4395-BA53-DA5255424815}"/>
    <cellStyle name="Финансовый 4 2 5 2 5 2 3" xfId="1317" xr:uid="{1227E1F0-5829-4F35-908A-1D5E567E1C17}"/>
    <cellStyle name="Финансовый 4 2 5 2 5 2 3 2" xfId="8297" xr:uid="{1DCAE5C7-E162-4D0A-9E98-255F55541106}"/>
    <cellStyle name="Финансовый 4 2 5 2 5 2 3 2 2" xfId="27066" xr:uid="{4BA50208-A111-40D4-93AC-8ABE4A9BB0A3}"/>
    <cellStyle name="Финансовый 4 2 5 2 5 2 3 3" xfId="14553" xr:uid="{A97F8979-A2AA-41F5-8126-AA4BB120C0EA}"/>
    <cellStyle name="Финансовый 4 2 5 2 5 2 3 3 2" xfId="33322" xr:uid="{06D76DF5-4F64-44D0-9742-3061A4B25CB9}"/>
    <cellStyle name="Финансовый 4 2 5 2 5 2 3 4" xfId="20809" xr:uid="{095C69F0-CB58-4417-B724-5A44B7E3117E}"/>
    <cellStyle name="Финансовый 4 2 5 2 5 2 4" xfId="5340" xr:uid="{BEC4727A-EC32-48E6-83AD-CFE9F9F5C2F1}"/>
    <cellStyle name="Финансовый 4 2 5 2 5 2 4 2" xfId="11603" xr:uid="{BF95B4E9-77C7-4E84-9D10-CC00B4D87841}"/>
    <cellStyle name="Финансовый 4 2 5 2 5 2 4 2 2" xfId="30372" xr:uid="{56362D17-0EE2-4AE0-87AB-D56FD5E44A51}"/>
    <cellStyle name="Финансовый 4 2 5 2 5 2 4 3" xfId="17859" xr:uid="{FB99FB64-9EE7-4C12-B4DE-302F2145AA3F}"/>
    <cellStyle name="Финансовый 4 2 5 2 5 2 4 3 2" xfId="36628" xr:uid="{89F4B98D-0E58-4F1B-956B-0938123223A7}"/>
    <cellStyle name="Финансовый 4 2 5 2 5 2 4 4" xfId="24115" xr:uid="{E1E20A5A-DE34-4279-8EE7-B6F7BC82694F}"/>
    <cellStyle name="Финансовый 4 2 5 2 5 2 5" xfId="8294" xr:uid="{5E24A5D4-08F8-4D4A-9C26-ED985D08CC82}"/>
    <cellStyle name="Финансовый 4 2 5 2 5 2 5 2" xfId="27063" xr:uid="{6A5A842B-9000-4D32-B5D0-80E023E64BE6}"/>
    <cellStyle name="Финансовый 4 2 5 2 5 2 6" xfId="14550" xr:uid="{DA78BE44-29CF-474F-B576-C45C0C00BAAC}"/>
    <cellStyle name="Финансовый 4 2 5 2 5 2 6 2" xfId="33319" xr:uid="{02614AD4-1C07-4CEA-994A-358EC89FDE63}"/>
    <cellStyle name="Финансовый 4 2 5 2 5 2 7" xfId="20806" xr:uid="{5DC62513-6936-407D-B3B5-1EA6B1A4D2F2}"/>
    <cellStyle name="Финансовый 4 2 5 2 5 3" xfId="1318" xr:uid="{1227CDED-E6DA-422B-BE43-A5122A6A397C}"/>
    <cellStyle name="Финансовый 4 2 5 2 5 3 2" xfId="1319" xr:uid="{BEB58782-8848-4CAC-A5B4-838403FB3DC8}"/>
    <cellStyle name="Финансовый 4 2 5 2 5 3 2 2" xfId="8299" xr:uid="{5C58F624-117B-49D2-93B5-E028006FD50A}"/>
    <cellStyle name="Финансовый 4 2 5 2 5 3 2 2 2" xfId="27068" xr:uid="{1D5A6922-4229-47DD-97B3-57F3F0BD7091}"/>
    <cellStyle name="Финансовый 4 2 5 2 5 3 2 3" xfId="14555" xr:uid="{C7EF06B1-ABB7-4F58-B7A3-36577CC75E0E}"/>
    <cellStyle name="Финансовый 4 2 5 2 5 3 2 3 2" xfId="33324" xr:uid="{9EC24648-D9A8-4ACD-BB05-7AB76D310E23}"/>
    <cellStyle name="Финансовый 4 2 5 2 5 3 2 4" xfId="20811" xr:uid="{45B2CADB-FD00-4C84-A5A3-684287C2492F}"/>
    <cellStyle name="Финансовый 4 2 5 2 5 3 3" xfId="5342" xr:uid="{910AFC88-C020-4690-8C0A-9D2F33CFF5D1}"/>
    <cellStyle name="Финансовый 4 2 5 2 5 3 3 2" xfId="11605" xr:uid="{A4CA4D81-EE8E-4DC4-BB7D-80F807B2751E}"/>
    <cellStyle name="Финансовый 4 2 5 2 5 3 3 2 2" xfId="30374" xr:uid="{2EC41022-DB6E-456F-9E55-920781906378}"/>
    <cellStyle name="Финансовый 4 2 5 2 5 3 3 3" xfId="17861" xr:uid="{BA754070-8D84-4AC5-B76A-0323F221BD87}"/>
    <cellStyle name="Финансовый 4 2 5 2 5 3 3 3 2" xfId="36630" xr:uid="{A71603CA-3A4A-4819-B82A-3516D9BFDFC8}"/>
    <cellStyle name="Финансовый 4 2 5 2 5 3 3 4" xfId="24117" xr:uid="{1D2D2C9A-F95E-42FA-9923-6FFBCD6FC2C2}"/>
    <cellStyle name="Финансовый 4 2 5 2 5 3 4" xfId="8298" xr:uid="{4DA0D738-5186-4B77-9335-6FB16869FD8B}"/>
    <cellStyle name="Финансовый 4 2 5 2 5 3 4 2" xfId="27067" xr:uid="{4D07EB1B-29D1-4DD6-BAFC-B2AAF47A2D51}"/>
    <cellStyle name="Финансовый 4 2 5 2 5 3 5" xfId="14554" xr:uid="{8DF17BF9-226D-4854-A0C8-D7220671852E}"/>
    <cellStyle name="Финансовый 4 2 5 2 5 3 5 2" xfId="33323" xr:uid="{156B5BCB-6931-41F7-BBA0-3A8BF1490189}"/>
    <cellStyle name="Финансовый 4 2 5 2 5 3 6" xfId="20810" xr:uid="{15FC31A4-2267-4731-B2F4-6279D67BCA42}"/>
    <cellStyle name="Финансовый 4 2 5 2 5 4" xfId="1320" xr:uid="{1344BAB5-907B-45B9-99F4-2B02CE55EF4F}"/>
    <cellStyle name="Финансовый 4 2 5 2 5 4 2" xfId="8300" xr:uid="{994CED06-E491-4D56-96D3-874411186DF4}"/>
    <cellStyle name="Финансовый 4 2 5 2 5 4 2 2" xfId="27069" xr:uid="{86F45A97-9979-446D-989E-EC513F4079A8}"/>
    <cellStyle name="Финансовый 4 2 5 2 5 4 3" xfId="14556" xr:uid="{C6D0CA5A-0B38-47F3-BFD4-C3FD8D1D2BC7}"/>
    <cellStyle name="Финансовый 4 2 5 2 5 4 3 2" xfId="33325" xr:uid="{C5070BEB-7CE0-400D-A923-9730EBC8FC0C}"/>
    <cellStyle name="Финансовый 4 2 5 2 5 4 4" xfId="20812" xr:uid="{2A96E785-C4AE-4E6A-9983-B0D4CD4C48A1}"/>
    <cellStyle name="Финансовый 4 2 5 2 5 5" xfId="5339" xr:uid="{9755EFD5-4E57-4D1E-B54E-BD84956CDB64}"/>
    <cellStyle name="Финансовый 4 2 5 2 5 5 2" xfId="11602" xr:uid="{61719490-BEE2-4A43-8B45-718698B99067}"/>
    <cellStyle name="Финансовый 4 2 5 2 5 5 2 2" xfId="30371" xr:uid="{5CBE0A45-16E9-42E8-B5D3-BB7984CA0090}"/>
    <cellStyle name="Финансовый 4 2 5 2 5 5 3" xfId="17858" xr:uid="{30A02E37-81A9-4E31-9E3F-D0E4F82A9C64}"/>
    <cellStyle name="Финансовый 4 2 5 2 5 5 3 2" xfId="36627" xr:uid="{3EE3A8AE-ACD0-4558-8A30-0381245F8DDB}"/>
    <cellStyle name="Финансовый 4 2 5 2 5 5 4" xfId="24114" xr:uid="{29AD873B-B98C-4CE8-99D2-9223355953EF}"/>
    <cellStyle name="Финансовый 4 2 5 2 5 6" xfId="8293" xr:uid="{3D4BA71E-3ED4-45F6-AEAC-C38CD5D9DFBD}"/>
    <cellStyle name="Финансовый 4 2 5 2 5 6 2" xfId="27062" xr:uid="{0998184D-65C8-464E-98D0-221679D0F28E}"/>
    <cellStyle name="Финансовый 4 2 5 2 5 7" xfId="14549" xr:uid="{45054688-8386-4E5E-B2FB-751A14AC8D51}"/>
    <cellStyle name="Финансовый 4 2 5 2 5 7 2" xfId="33318" xr:uid="{601EE794-8345-4C4D-8857-7D491E20E213}"/>
    <cellStyle name="Финансовый 4 2 5 2 5 8" xfId="20805" xr:uid="{40F8EF5C-C0CA-47B2-B9E0-CCC22B05F855}"/>
    <cellStyle name="Финансовый 4 2 5 2 6" xfId="1321" xr:uid="{BC1DA2AD-8D8F-4E56-A622-918C71D80142}"/>
    <cellStyle name="Финансовый 4 2 5 2 6 2" xfId="1322" xr:uid="{FD647766-F812-4FA8-A75B-6023C2F4EE86}"/>
    <cellStyle name="Финансовый 4 2 5 2 6 2 2" xfId="1323" xr:uid="{C39C6095-141C-4F9E-9591-7FA35CF3037D}"/>
    <cellStyle name="Финансовый 4 2 5 2 6 2 2 2" xfId="8303" xr:uid="{8B4000DA-AFD3-4B8E-B316-42E2083672D7}"/>
    <cellStyle name="Финансовый 4 2 5 2 6 2 2 2 2" xfId="27072" xr:uid="{CE13D766-54A4-43BC-A78B-F9CCD0D520A7}"/>
    <cellStyle name="Финансовый 4 2 5 2 6 2 2 3" xfId="14559" xr:uid="{6625751B-B294-401F-A37D-ACC990CDBAF2}"/>
    <cellStyle name="Финансовый 4 2 5 2 6 2 2 3 2" xfId="33328" xr:uid="{3031E695-FC54-4A7E-AFDC-DF9A650FF33C}"/>
    <cellStyle name="Финансовый 4 2 5 2 6 2 2 4" xfId="20815" xr:uid="{35E7894B-E6A8-4156-9073-2A7AD72EA9E6}"/>
    <cellStyle name="Финансовый 4 2 5 2 6 2 3" xfId="5344" xr:uid="{F67D19AC-C463-4CE2-8F93-4512E06CF028}"/>
    <cellStyle name="Финансовый 4 2 5 2 6 2 3 2" xfId="11607" xr:uid="{ABF8F964-E419-491A-BBAB-FFB71CE93C05}"/>
    <cellStyle name="Финансовый 4 2 5 2 6 2 3 2 2" xfId="30376" xr:uid="{48535B78-2B68-4311-A196-6137632C13F8}"/>
    <cellStyle name="Финансовый 4 2 5 2 6 2 3 3" xfId="17863" xr:uid="{3EFA6762-8518-4C9E-A2A4-1BC8AB61E9F3}"/>
    <cellStyle name="Финансовый 4 2 5 2 6 2 3 3 2" xfId="36632" xr:uid="{D02D0641-D71A-4D5D-B8D1-E482FBE8A9B4}"/>
    <cellStyle name="Финансовый 4 2 5 2 6 2 3 4" xfId="24119" xr:uid="{BCA93176-EEED-41C3-8C22-DE52C2AD828D}"/>
    <cellStyle name="Финансовый 4 2 5 2 6 2 4" xfId="8302" xr:uid="{7733D488-E858-4529-96EB-D16C49F86695}"/>
    <cellStyle name="Финансовый 4 2 5 2 6 2 4 2" xfId="27071" xr:uid="{51BDA76C-78D4-4725-AECF-B0A7B93720BC}"/>
    <cellStyle name="Финансовый 4 2 5 2 6 2 5" xfId="14558" xr:uid="{45AC4477-635A-47DA-AC66-25370F720C58}"/>
    <cellStyle name="Финансовый 4 2 5 2 6 2 5 2" xfId="33327" xr:uid="{E09B31D2-C872-4534-8A09-E967A6305ABA}"/>
    <cellStyle name="Финансовый 4 2 5 2 6 2 6" xfId="20814" xr:uid="{FEA6FEED-EEA3-48E6-A94D-F869040B78D2}"/>
    <cellStyle name="Финансовый 4 2 5 2 6 3" xfId="1324" xr:uid="{DE6E7655-E435-4D7B-AAEE-979289E16579}"/>
    <cellStyle name="Финансовый 4 2 5 2 6 3 2" xfId="8304" xr:uid="{A7B32370-25AC-4F89-B0A1-EC8D82D2F96C}"/>
    <cellStyle name="Финансовый 4 2 5 2 6 3 2 2" xfId="27073" xr:uid="{4CFE3096-6BFE-47AA-8AB5-C020CEE6BDE1}"/>
    <cellStyle name="Финансовый 4 2 5 2 6 3 3" xfId="14560" xr:uid="{0AFD7ADA-9DC0-437B-B53D-45AE3BC7ECA6}"/>
    <cellStyle name="Финансовый 4 2 5 2 6 3 3 2" xfId="33329" xr:uid="{E25BCADA-8AF7-4B37-A0AE-3C6E55019A1F}"/>
    <cellStyle name="Финансовый 4 2 5 2 6 3 4" xfId="20816" xr:uid="{D729986D-EE1B-45D8-BB9D-BB8093A3060A}"/>
    <cellStyle name="Финансовый 4 2 5 2 6 4" xfId="5343" xr:uid="{0AB33D2F-CB28-469D-A7EF-36DC3D7E83B4}"/>
    <cellStyle name="Финансовый 4 2 5 2 6 4 2" xfId="11606" xr:uid="{8640B3D8-6954-41FC-BC5C-A746D699E482}"/>
    <cellStyle name="Финансовый 4 2 5 2 6 4 2 2" xfId="30375" xr:uid="{F64B3C8C-41CE-4A73-96AB-77308F040AC3}"/>
    <cellStyle name="Финансовый 4 2 5 2 6 4 3" xfId="17862" xr:uid="{34FD568E-1152-425C-AB38-DF02B103AAE1}"/>
    <cellStyle name="Финансовый 4 2 5 2 6 4 3 2" xfId="36631" xr:uid="{759549CD-0056-4119-BB23-CC1B0F0D2C78}"/>
    <cellStyle name="Финансовый 4 2 5 2 6 4 4" xfId="24118" xr:uid="{8E900F53-88EE-4732-BC25-317424223BC2}"/>
    <cellStyle name="Финансовый 4 2 5 2 6 5" xfId="8301" xr:uid="{A5EB098E-ACE2-4927-B273-3812EE9B9EC0}"/>
    <cellStyle name="Финансовый 4 2 5 2 6 5 2" xfId="27070" xr:uid="{C8B9A7AF-B9A0-404A-934C-E9444968F74F}"/>
    <cellStyle name="Финансовый 4 2 5 2 6 6" xfId="14557" xr:uid="{3096D1A1-0491-4A0B-889F-554440674FE4}"/>
    <cellStyle name="Финансовый 4 2 5 2 6 6 2" xfId="33326" xr:uid="{7C3EC1C9-2A1E-4C72-9DFC-0A6F23DED2CD}"/>
    <cellStyle name="Финансовый 4 2 5 2 6 7" xfId="20813" xr:uid="{0FC6B53B-3976-4BE1-85DD-6E17A2A7C0D5}"/>
    <cellStyle name="Финансовый 4 2 5 2 7" xfId="1325" xr:uid="{96CE6347-0439-4D39-B3D2-C13E7793DC83}"/>
    <cellStyle name="Финансовый 4 2 5 2 7 2" xfId="1326" xr:uid="{E5D92ACF-CE8C-4499-834D-A8156B702EE2}"/>
    <cellStyle name="Финансовый 4 2 5 2 7 2 2" xfId="8306" xr:uid="{43B074FA-E75C-4716-A533-8A859082D975}"/>
    <cellStyle name="Финансовый 4 2 5 2 7 2 2 2" xfId="27075" xr:uid="{E2BAE666-6A2C-4BB7-9E02-8F0F36F3D7D2}"/>
    <cellStyle name="Финансовый 4 2 5 2 7 2 3" xfId="14562" xr:uid="{998F6BB6-DCA0-4CA0-960B-F326AA78970E}"/>
    <cellStyle name="Финансовый 4 2 5 2 7 2 3 2" xfId="33331" xr:uid="{CD0D4627-FB79-4FD7-88D8-B8E336C07416}"/>
    <cellStyle name="Финансовый 4 2 5 2 7 2 4" xfId="20818" xr:uid="{9D2F7E31-D5D0-4E15-8677-95B8C33A99E0}"/>
    <cellStyle name="Финансовый 4 2 5 2 7 3" xfId="5345" xr:uid="{08BBEE26-BBA1-4730-A735-E04BA7E902BB}"/>
    <cellStyle name="Финансовый 4 2 5 2 7 3 2" xfId="11608" xr:uid="{71702DDD-C2C4-4B19-859E-82910B82A9F8}"/>
    <cellStyle name="Финансовый 4 2 5 2 7 3 2 2" xfId="30377" xr:uid="{3672DFA1-318A-437B-B48F-4D41AE3BA819}"/>
    <cellStyle name="Финансовый 4 2 5 2 7 3 3" xfId="17864" xr:uid="{DB55F342-1AD8-45D5-8B86-38595063B6EC}"/>
    <cellStyle name="Финансовый 4 2 5 2 7 3 3 2" xfId="36633" xr:uid="{509F1D09-4753-4D49-A095-8F1A3223286E}"/>
    <cellStyle name="Финансовый 4 2 5 2 7 3 4" xfId="24120" xr:uid="{2257A267-161F-46F5-A36E-A47B9DDAD459}"/>
    <cellStyle name="Финансовый 4 2 5 2 7 4" xfId="8305" xr:uid="{B99D4DDE-057A-4F9A-95F9-26480EB2FCE1}"/>
    <cellStyle name="Финансовый 4 2 5 2 7 4 2" xfId="27074" xr:uid="{6DD16ED3-8741-459F-8BF9-AE0E87514A93}"/>
    <cellStyle name="Финансовый 4 2 5 2 7 5" xfId="14561" xr:uid="{D19896F4-3FDA-49FD-B443-4F5B7AA29E54}"/>
    <cellStyle name="Финансовый 4 2 5 2 7 5 2" xfId="33330" xr:uid="{75623184-82C5-4CB4-A3BE-9582093E40E1}"/>
    <cellStyle name="Финансовый 4 2 5 2 7 6" xfId="20817" xr:uid="{1F96E4BF-D7D2-46AD-A302-E56694053DBD}"/>
    <cellStyle name="Финансовый 4 2 5 2 8" xfId="1327" xr:uid="{5F8413C0-0ED8-4521-A834-98D34BE7907A}"/>
    <cellStyle name="Финансовый 4 2 5 2 8 2" xfId="8307" xr:uid="{0B0A0AA8-4B58-472B-B65E-85BECA09B666}"/>
    <cellStyle name="Финансовый 4 2 5 2 8 2 2" xfId="27076" xr:uid="{9B6E071F-66EB-46CD-BEC3-6EF2CDE68C53}"/>
    <cellStyle name="Финансовый 4 2 5 2 8 3" xfId="14563" xr:uid="{65A41D53-7FBC-4F96-812F-1A34E9498269}"/>
    <cellStyle name="Финансовый 4 2 5 2 8 3 2" xfId="33332" xr:uid="{5981495E-1694-4518-A252-58C3A3950B59}"/>
    <cellStyle name="Финансовый 4 2 5 2 8 4" xfId="20819" xr:uid="{6118DA5B-9052-4D6D-9ACB-8FFD61AFBD72}"/>
    <cellStyle name="Финансовый 4 2 5 2 9" xfId="5298" xr:uid="{D3AF0484-A86B-47BA-8A9C-4FC0F6AB04BB}"/>
    <cellStyle name="Финансовый 4 2 5 2 9 2" xfId="11561" xr:uid="{A13698B5-3B92-4584-BA2D-6B755226304B}"/>
    <cellStyle name="Финансовый 4 2 5 2 9 2 2" xfId="30330" xr:uid="{51FDB054-4003-4554-8FE3-3B399038E8ED}"/>
    <cellStyle name="Финансовый 4 2 5 2 9 3" xfId="17817" xr:uid="{BC3D979C-39EE-4383-ADC6-945CD89D1DDB}"/>
    <cellStyle name="Финансовый 4 2 5 2 9 3 2" xfId="36586" xr:uid="{B8968EFA-0690-4278-A0B1-B22C866E6478}"/>
    <cellStyle name="Финансовый 4 2 5 2 9 4" xfId="24073" xr:uid="{8F8F77EB-016D-4649-A255-0202E7B2C3A0}"/>
    <cellStyle name="Финансовый 4 2 5 3" xfId="1328" xr:uid="{61D87B11-049E-43A8-B1EB-A4B21ABF5943}"/>
    <cellStyle name="Финансовый 4 2 5 3 10" xfId="14564" xr:uid="{A92B9ADB-E4B3-414A-BC47-3C1BD24C6765}"/>
    <cellStyle name="Финансовый 4 2 5 3 10 2" xfId="33333" xr:uid="{105374B7-9791-4753-BE04-003A2A13784D}"/>
    <cellStyle name="Финансовый 4 2 5 3 11" xfId="20820" xr:uid="{83C75C14-1044-41E5-9AA6-5358CC0E9E3C}"/>
    <cellStyle name="Финансовый 4 2 5 3 2" xfId="1329" xr:uid="{7C973AFA-CF3E-4957-B872-E7C51F074D7B}"/>
    <cellStyle name="Финансовый 4 2 5 3 2 2" xfId="1330" xr:uid="{BDCCDE23-B811-4134-B307-DFC76C2E9DEB}"/>
    <cellStyle name="Финансовый 4 2 5 3 2 2 2" xfId="1331" xr:uid="{1EC04FC7-978B-4FCD-B113-9B1BB5183E4B}"/>
    <cellStyle name="Финансовый 4 2 5 3 2 2 2 2" xfId="1332" xr:uid="{678D8552-F65F-4972-B9C2-666E09FFC77B}"/>
    <cellStyle name="Финансовый 4 2 5 3 2 2 2 2 2" xfId="1333" xr:uid="{89A567E5-71C2-4781-A472-DF6A36EFA92F}"/>
    <cellStyle name="Финансовый 4 2 5 3 2 2 2 2 2 2" xfId="8313" xr:uid="{6BD2D8BE-9115-423A-A1A9-FBE8DA7A7348}"/>
    <cellStyle name="Финансовый 4 2 5 3 2 2 2 2 2 2 2" xfId="27082" xr:uid="{EA660918-5D17-4070-83A0-F00F506AA56C}"/>
    <cellStyle name="Финансовый 4 2 5 3 2 2 2 2 2 3" xfId="14569" xr:uid="{766EDDFA-6435-47FE-819A-61D056F8B1B6}"/>
    <cellStyle name="Финансовый 4 2 5 3 2 2 2 2 2 3 2" xfId="33338" xr:uid="{5E9874EA-3A57-403C-859E-B905E3470EE9}"/>
    <cellStyle name="Финансовый 4 2 5 3 2 2 2 2 2 4" xfId="20825" xr:uid="{1DBC39BB-E0DE-4B1C-B08B-F62FAB026C32}"/>
    <cellStyle name="Финансовый 4 2 5 3 2 2 2 2 3" xfId="5350" xr:uid="{9C54B87B-FC17-4F0C-8537-05AA33A9F1B9}"/>
    <cellStyle name="Финансовый 4 2 5 3 2 2 2 2 3 2" xfId="11613" xr:uid="{185CDC8F-824E-4959-BD78-2CE8F27175B9}"/>
    <cellStyle name="Финансовый 4 2 5 3 2 2 2 2 3 2 2" xfId="30382" xr:uid="{8CCFF344-C7F4-43CA-957B-66F0B32A18B2}"/>
    <cellStyle name="Финансовый 4 2 5 3 2 2 2 2 3 3" xfId="17869" xr:uid="{F6433295-31B3-40D0-BF34-0FF62F3B7A96}"/>
    <cellStyle name="Финансовый 4 2 5 3 2 2 2 2 3 3 2" xfId="36638" xr:uid="{C8C5DF1A-AC41-4B69-9F9E-28E4C33F16D7}"/>
    <cellStyle name="Финансовый 4 2 5 3 2 2 2 2 3 4" xfId="24125" xr:uid="{AD5B2981-6D10-487E-A27A-78680F691153}"/>
    <cellStyle name="Финансовый 4 2 5 3 2 2 2 2 4" xfId="8312" xr:uid="{BE4F24B0-9323-4C87-A36F-9C309B82798A}"/>
    <cellStyle name="Финансовый 4 2 5 3 2 2 2 2 4 2" xfId="27081" xr:uid="{8BC960FF-0996-4E08-A7A0-628EF15DD434}"/>
    <cellStyle name="Финансовый 4 2 5 3 2 2 2 2 5" xfId="14568" xr:uid="{12F7C248-D7A0-4014-8ED0-C4C63CDA50E4}"/>
    <cellStyle name="Финансовый 4 2 5 3 2 2 2 2 5 2" xfId="33337" xr:uid="{A1174EC6-FB5A-4ED1-BC59-C2CD7EA2200A}"/>
    <cellStyle name="Финансовый 4 2 5 3 2 2 2 2 6" xfId="20824" xr:uid="{34CAECD2-A2A6-4282-B7CD-0757FA1CA56A}"/>
    <cellStyle name="Финансовый 4 2 5 3 2 2 2 3" xfId="1334" xr:uid="{7B54AFD1-C0E8-4790-AB80-D47900A0B402}"/>
    <cellStyle name="Финансовый 4 2 5 3 2 2 2 3 2" xfId="8314" xr:uid="{88BDEBDF-4EDD-4EB9-AF47-CB883B8F4EE4}"/>
    <cellStyle name="Финансовый 4 2 5 3 2 2 2 3 2 2" xfId="27083" xr:uid="{06B53727-3EAD-4F33-8424-44D3EC313ED0}"/>
    <cellStyle name="Финансовый 4 2 5 3 2 2 2 3 3" xfId="14570" xr:uid="{7FE93BFE-A686-4699-AD0F-43BA42385936}"/>
    <cellStyle name="Финансовый 4 2 5 3 2 2 2 3 3 2" xfId="33339" xr:uid="{D1AEDA2E-ABDB-40C6-AF52-1FF93056EFFA}"/>
    <cellStyle name="Финансовый 4 2 5 3 2 2 2 3 4" xfId="20826" xr:uid="{34C5F238-D4BB-4AC4-AF83-E207C5EAD0B9}"/>
    <cellStyle name="Финансовый 4 2 5 3 2 2 2 4" xfId="5349" xr:uid="{D50C32AD-30FC-40E6-B0A4-CE34825D6F33}"/>
    <cellStyle name="Финансовый 4 2 5 3 2 2 2 4 2" xfId="11612" xr:uid="{9E2EACD3-6242-422F-912D-81B53161A17B}"/>
    <cellStyle name="Финансовый 4 2 5 3 2 2 2 4 2 2" xfId="30381" xr:uid="{22C5E06F-E1F6-4C60-9FF3-14A04C9EE1B3}"/>
    <cellStyle name="Финансовый 4 2 5 3 2 2 2 4 3" xfId="17868" xr:uid="{270F19E8-E94A-4C2B-82B2-A9F07B91D61C}"/>
    <cellStyle name="Финансовый 4 2 5 3 2 2 2 4 3 2" xfId="36637" xr:uid="{A1B4F6DF-DFE0-4757-B445-B1A3D5C2B339}"/>
    <cellStyle name="Финансовый 4 2 5 3 2 2 2 4 4" xfId="24124" xr:uid="{BCF0025C-4156-4E91-8981-07D86A44B819}"/>
    <cellStyle name="Финансовый 4 2 5 3 2 2 2 5" xfId="8311" xr:uid="{F20D9C7F-929A-4E02-ACB5-E1FCAE84EDA7}"/>
    <cellStyle name="Финансовый 4 2 5 3 2 2 2 5 2" xfId="27080" xr:uid="{7F467BE3-5879-465A-B384-31A43FE75695}"/>
    <cellStyle name="Финансовый 4 2 5 3 2 2 2 6" xfId="14567" xr:uid="{F42C2432-6739-4690-973B-E1276ADCF318}"/>
    <cellStyle name="Финансовый 4 2 5 3 2 2 2 6 2" xfId="33336" xr:uid="{A2F7B30C-DB46-4935-83CB-86187471140B}"/>
    <cellStyle name="Финансовый 4 2 5 3 2 2 2 7" xfId="20823" xr:uid="{D802D6E5-BB36-4C68-A447-DBBABC59191C}"/>
    <cellStyle name="Финансовый 4 2 5 3 2 2 3" xfId="1335" xr:uid="{98D14983-01C8-4D39-B0DC-6402EA896E12}"/>
    <cellStyle name="Финансовый 4 2 5 3 2 2 3 2" xfId="1336" xr:uid="{7DB11517-0F81-4C21-88A1-5630783B12A2}"/>
    <cellStyle name="Финансовый 4 2 5 3 2 2 3 2 2" xfId="8316" xr:uid="{86E34AFD-B2F6-4B0E-BFCD-15E2F4989177}"/>
    <cellStyle name="Финансовый 4 2 5 3 2 2 3 2 2 2" xfId="27085" xr:uid="{A022D432-8DCE-4207-87BC-86A54C98E0FD}"/>
    <cellStyle name="Финансовый 4 2 5 3 2 2 3 2 3" xfId="14572" xr:uid="{246DC1B7-9F49-44C1-86EA-F7E77911D181}"/>
    <cellStyle name="Финансовый 4 2 5 3 2 2 3 2 3 2" xfId="33341" xr:uid="{5C363B26-D923-4B74-A875-3A867D70087D}"/>
    <cellStyle name="Финансовый 4 2 5 3 2 2 3 2 4" xfId="20828" xr:uid="{2F7D2413-87A0-4D47-BB66-4CE7F0DCAF77}"/>
    <cellStyle name="Финансовый 4 2 5 3 2 2 3 3" xfId="5351" xr:uid="{AA320F52-DEAF-4693-A326-F10587052C5F}"/>
    <cellStyle name="Финансовый 4 2 5 3 2 2 3 3 2" xfId="11614" xr:uid="{0AC861BE-906E-4613-A250-C705FF832A76}"/>
    <cellStyle name="Финансовый 4 2 5 3 2 2 3 3 2 2" xfId="30383" xr:uid="{27F52A3A-47D7-4CC7-BC61-D4FEAC255580}"/>
    <cellStyle name="Финансовый 4 2 5 3 2 2 3 3 3" xfId="17870" xr:uid="{0DB00CA2-15BB-40EB-A6E3-D809FFA28802}"/>
    <cellStyle name="Финансовый 4 2 5 3 2 2 3 3 3 2" xfId="36639" xr:uid="{0C326850-DAD4-476B-8422-05A185FD9871}"/>
    <cellStyle name="Финансовый 4 2 5 3 2 2 3 3 4" xfId="24126" xr:uid="{86975396-71EB-46F8-9FAB-C5642B64EC34}"/>
    <cellStyle name="Финансовый 4 2 5 3 2 2 3 4" xfId="8315" xr:uid="{0A6436EE-ECB5-4F1C-A527-DB339D39507C}"/>
    <cellStyle name="Финансовый 4 2 5 3 2 2 3 4 2" xfId="27084" xr:uid="{ACF4D4AF-1B8B-4507-9BCC-F9EEAFE1AD0E}"/>
    <cellStyle name="Финансовый 4 2 5 3 2 2 3 5" xfId="14571" xr:uid="{3244150D-CCD8-44F4-8625-34CB4A607F5A}"/>
    <cellStyle name="Финансовый 4 2 5 3 2 2 3 5 2" xfId="33340" xr:uid="{A0E7AA94-3C08-4D6A-8B23-208D0FC19AE0}"/>
    <cellStyle name="Финансовый 4 2 5 3 2 2 3 6" xfId="20827" xr:uid="{1374B8F9-E9FB-44D7-A176-E34299B0A5EB}"/>
    <cellStyle name="Финансовый 4 2 5 3 2 2 4" xfId="1337" xr:uid="{74889D07-EB32-4B19-BA07-89C9F044779E}"/>
    <cellStyle name="Финансовый 4 2 5 3 2 2 4 2" xfId="8317" xr:uid="{2B30449E-3C66-405E-B863-45862012E87B}"/>
    <cellStyle name="Финансовый 4 2 5 3 2 2 4 2 2" xfId="27086" xr:uid="{5E00C425-558A-4F95-A986-456C176F80CA}"/>
    <cellStyle name="Финансовый 4 2 5 3 2 2 4 3" xfId="14573" xr:uid="{80AE8997-0352-4446-875B-0100935132ED}"/>
    <cellStyle name="Финансовый 4 2 5 3 2 2 4 3 2" xfId="33342" xr:uid="{A513295B-4C94-4AFA-962D-226F4831E01B}"/>
    <cellStyle name="Финансовый 4 2 5 3 2 2 4 4" xfId="20829" xr:uid="{3551A9E5-AF5A-44A8-8740-A86092AEDDFF}"/>
    <cellStyle name="Финансовый 4 2 5 3 2 2 5" xfId="5348" xr:uid="{D4DF5C61-4DE6-482D-AC44-B5545A7AD9A4}"/>
    <cellStyle name="Финансовый 4 2 5 3 2 2 5 2" xfId="11611" xr:uid="{18EE16CF-AE8B-4720-99DE-CDBEFA49F525}"/>
    <cellStyle name="Финансовый 4 2 5 3 2 2 5 2 2" xfId="30380" xr:uid="{D8FE80D1-D956-4A4D-9765-949C998B67B1}"/>
    <cellStyle name="Финансовый 4 2 5 3 2 2 5 3" xfId="17867" xr:uid="{DE2FBBF0-62F8-47AD-ADA3-E7D37E0F7B48}"/>
    <cellStyle name="Финансовый 4 2 5 3 2 2 5 3 2" xfId="36636" xr:uid="{A808204A-0CB6-4FE3-BCF5-AF29097AFC4A}"/>
    <cellStyle name="Финансовый 4 2 5 3 2 2 5 4" xfId="24123" xr:uid="{E5F99C14-FC9A-40CF-916E-FD536487F22F}"/>
    <cellStyle name="Финансовый 4 2 5 3 2 2 6" xfId="8310" xr:uid="{5DF4DB61-2408-4568-B695-CBFD207EB0EB}"/>
    <cellStyle name="Финансовый 4 2 5 3 2 2 6 2" xfId="27079" xr:uid="{E6A20360-0B67-4C51-B39B-9864644588C4}"/>
    <cellStyle name="Финансовый 4 2 5 3 2 2 7" xfId="14566" xr:uid="{00EB4681-9DFC-4F4A-8062-6EC7B5FBCB7D}"/>
    <cellStyle name="Финансовый 4 2 5 3 2 2 7 2" xfId="33335" xr:uid="{F64D9007-0651-4B25-B033-1FC8F4D1EB31}"/>
    <cellStyle name="Финансовый 4 2 5 3 2 2 8" xfId="20822" xr:uid="{41721485-B734-493B-9FF8-EA116A25B677}"/>
    <cellStyle name="Финансовый 4 2 5 3 2 3" xfId="1338" xr:uid="{505C2D54-A4A5-430F-B156-2641BC7FF402}"/>
    <cellStyle name="Финансовый 4 2 5 3 2 3 2" xfId="1339" xr:uid="{C8045ECF-BC35-4D43-8AB4-E9207F348DCC}"/>
    <cellStyle name="Финансовый 4 2 5 3 2 3 2 2" xfId="1340" xr:uid="{7342D6F6-95D2-4B1F-AE24-46C565F100C4}"/>
    <cellStyle name="Финансовый 4 2 5 3 2 3 2 2 2" xfId="8320" xr:uid="{85C9F392-79E2-43A7-926A-9EC1DDC884E3}"/>
    <cellStyle name="Финансовый 4 2 5 3 2 3 2 2 2 2" xfId="27089" xr:uid="{5C94930C-9B14-47A8-97FA-19CA9C656316}"/>
    <cellStyle name="Финансовый 4 2 5 3 2 3 2 2 3" xfId="14576" xr:uid="{758DB906-A53D-401A-BF53-F76415599D19}"/>
    <cellStyle name="Финансовый 4 2 5 3 2 3 2 2 3 2" xfId="33345" xr:uid="{C58AD4A8-B6F2-42FF-85DC-CED498498B17}"/>
    <cellStyle name="Финансовый 4 2 5 3 2 3 2 2 4" xfId="20832" xr:uid="{8479A44C-D609-455F-BA34-56C1FDD58663}"/>
    <cellStyle name="Финансовый 4 2 5 3 2 3 2 3" xfId="5353" xr:uid="{6BB052FC-3C82-4BEA-BC87-090BEA399EE2}"/>
    <cellStyle name="Финансовый 4 2 5 3 2 3 2 3 2" xfId="11616" xr:uid="{ECFE2A68-89AF-4813-9E48-002F7FB69BAD}"/>
    <cellStyle name="Финансовый 4 2 5 3 2 3 2 3 2 2" xfId="30385" xr:uid="{94431DF3-AD4A-4CCA-AA9A-A2EA79F4EF9C}"/>
    <cellStyle name="Финансовый 4 2 5 3 2 3 2 3 3" xfId="17872" xr:uid="{4E94ABCC-E77C-405A-B635-7B7AA676F863}"/>
    <cellStyle name="Финансовый 4 2 5 3 2 3 2 3 3 2" xfId="36641" xr:uid="{FEF4D942-2F46-4455-BB7B-3969C88C650B}"/>
    <cellStyle name="Финансовый 4 2 5 3 2 3 2 3 4" xfId="24128" xr:uid="{B00A6E64-BC83-43FF-AF7B-ACDD8CE71134}"/>
    <cellStyle name="Финансовый 4 2 5 3 2 3 2 4" xfId="8319" xr:uid="{E73E13B9-FEF4-4CE3-9DD9-37C23B7A0A5B}"/>
    <cellStyle name="Финансовый 4 2 5 3 2 3 2 4 2" xfId="27088" xr:uid="{6C946F16-7AD6-4948-AAD4-D29EDB67B74C}"/>
    <cellStyle name="Финансовый 4 2 5 3 2 3 2 5" xfId="14575" xr:uid="{A56E0D95-E2E5-4DDE-8A57-A35A01154F47}"/>
    <cellStyle name="Финансовый 4 2 5 3 2 3 2 5 2" xfId="33344" xr:uid="{2F014B46-B8BC-43A5-BFC4-01B484790EE5}"/>
    <cellStyle name="Финансовый 4 2 5 3 2 3 2 6" xfId="20831" xr:uid="{5B358CC8-AA62-4B0F-BAA6-C91BD03FCBE4}"/>
    <cellStyle name="Финансовый 4 2 5 3 2 3 3" xfId="1341" xr:uid="{1E884C82-1869-427B-86C4-7C7B0A95B71A}"/>
    <cellStyle name="Финансовый 4 2 5 3 2 3 3 2" xfId="8321" xr:uid="{FE1161F7-8344-40AA-AFA7-396CCC267531}"/>
    <cellStyle name="Финансовый 4 2 5 3 2 3 3 2 2" xfId="27090" xr:uid="{959B6214-3BB1-4DC1-B720-BCEE372B3C9F}"/>
    <cellStyle name="Финансовый 4 2 5 3 2 3 3 3" xfId="14577" xr:uid="{7646B408-0AF6-4AB0-8BBF-6E0715783A53}"/>
    <cellStyle name="Финансовый 4 2 5 3 2 3 3 3 2" xfId="33346" xr:uid="{ED26EED0-CEDC-4A7E-8E77-B29D4380776C}"/>
    <cellStyle name="Финансовый 4 2 5 3 2 3 3 4" xfId="20833" xr:uid="{738AB391-49A2-4CC3-88D4-9E51C823C1B7}"/>
    <cellStyle name="Финансовый 4 2 5 3 2 3 4" xfId="5352" xr:uid="{12C18D8A-9EDB-4178-8AFE-15D20A3AB188}"/>
    <cellStyle name="Финансовый 4 2 5 3 2 3 4 2" xfId="11615" xr:uid="{84FF0BC1-F2D9-47F4-BC24-7E396F1C24BB}"/>
    <cellStyle name="Финансовый 4 2 5 3 2 3 4 2 2" xfId="30384" xr:uid="{438D50DF-095D-46F9-939C-A6E60057F82A}"/>
    <cellStyle name="Финансовый 4 2 5 3 2 3 4 3" xfId="17871" xr:uid="{08CE10CA-0664-46FE-BC80-7581A99571C5}"/>
    <cellStyle name="Финансовый 4 2 5 3 2 3 4 3 2" xfId="36640" xr:uid="{FAEEEE71-D0A1-4167-B329-68FC825D3666}"/>
    <cellStyle name="Финансовый 4 2 5 3 2 3 4 4" xfId="24127" xr:uid="{2A5F7A32-9182-4CE5-89BF-E20B3B353003}"/>
    <cellStyle name="Финансовый 4 2 5 3 2 3 5" xfId="8318" xr:uid="{A3139658-C933-435F-8A05-193A84283291}"/>
    <cellStyle name="Финансовый 4 2 5 3 2 3 5 2" xfId="27087" xr:uid="{44549D4A-A08F-425B-9021-2ABC894B25B3}"/>
    <cellStyle name="Финансовый 4 2 5 3 2 3 6" xfId="14574" xr:uid="{A0551A95-2862-41F6-8BDC-C817FB4814DA}"/>
    <cellStyle name="Финансовый 4 2 5 3 2 3 6 2" xfId="33343" xr:uid="{5A78980A-C98D-45AB-B0F5-EF7D1ED9976A}"/>
    <cellStyle name="Финансовый 4 2 5 3 2 3 7" xfId="20830" xr:uid="{A4682D07-7B1A-4F3D-A4BC-2C07E40BA1EE}"/>
    <cellStyle name="Финансовый 4 2 5 3 2 4" xfId="1342" xr:uid="{25D71967-FEE1-4B40-A6EC-4E38479ED06F}"/>
    <cellStyle name="Финансовый 4 2 5 3 2 4 2" xfId="1343" xr:uid="{E915192A-C11D-46B2-9911-1DC18B4B68AE}"/>
    <cellStyle name="Финансовый 4 2 5 3 2 4 2 2" xfId="8323" xr:uid="{07872B20-AE2D-455D-9C88-8DA9EE153692}"/>
    <cellStyle name="Финансовый 4 2 5 3 2 4 2 2 2" xfId="27092" xr:uid="{23499C14-D49A-4224-8429-645E190DB5B8}"/>
    <cellStyle name="Финансовый 4 2 5 3 2 4 2 3" xfId="14579" xr:uid="{2F46227D-F776-4DCA-8302-E105FA872FA4}"/>
    <cellStyle name="Финансовый 4 2 5 3 2 4 2 3 2" xfId="33348" xr:uid="{F8186B96-A782-431E-B8B6-FD7890D53078}"/>
    <cellStyle name="Финансовый 4 2 5 3 2 4 2 4" xfId="20835" xr:uid="{1A91BDBE-1E53-4772-B355-B29C82B334B6}"/>
    <cellStyle name="Финансовый 4 2 5 3 2 4 3" xfId="5354" xr:uid="{D5085BA0-87CC-4396-A0CC-1218C52A8D4F}"/>
    <cellStyle name="Финансовый 4 2 5 3 2 4 3 2" xfId="11617" xr:uid="{84FFF92D-8462-47A1-867C-9911E9144471}"/>
    <cellStyle name="Финансовый 4 2 5 3 2 4 3 2 2" xfId="30386" xr:uid="{7B6B74E6-FB9C-4B69-8DE0-2E0A222529A4}"/>
    <cellStyle name="Финансовый 4 2 5 3 2 4 3 3" xfId="17873" xr:uid="{CDB7D999-383A-450E-ADAD-AC766A9E9A6D}"/>
    <cellStyle name="Финансовый 4 2 5 3 2 4 3 3 2" xfId="36642" xr:uid="{C063EC51-11FB-425A-8E52-BF5D24050A8A}"/>
    <cellStyle name="Финансовый 4 2 5 3 2 4 3 4" xfId="24129" xr:uid="{B32E3FDA-FD3B-4CED-BFAF-7F0523BE3552}"/>
    <cellStyle name="Финансовый 4 2 5 3 2 4 4" xfId="8322" xr:uid="{65702BCC-ADAD-4003-B06B-85D9E405BBE6}"/>
    <cellStyle name="Финансовый 4 2 5 3 2 4 4 2" xfId="27091" xr:uid="{A9763193-C309-4138-B74A-71D6B8909DFB}"/>
    <cellStyle name="Финансовый 4 2 5 3 2 4 5" xfId="14578" xr:uid="{5035B57F-B50F-4E63-A198-19C8B557CB82}"/>
    <cellStyle name="Финансовый 4 2 5 3 2 4 5 2" xfId="33347" xr:uid="{244C821B-8647-4508-8664-0C8296B5D510}"/>
    <cellStyle name="Финансовый 4 2 5 3 2 4 6" xfId="20834" xr:uid="{76F84418-B6E0-4495-B865-4F0E7D8A4B2E}"/>
    <cellStyle name="Финансовый 4 2 5 3 2 5" xfId="1344" xr:uid="{FFACB05F-4823-47BB-94EC-8F241409B63F}"/>
    <cellStyle name="Финансовый 4 2 5 3 2 5 2" xfId="8324" xr:uid="{BE5F6B5A-4C1C-4C13-822E-EE979BD3BD49}"/>
    <cellStyle name="Финансовый 4 2 5 3 2 5 2 2" xfId="27093" xr:uid="{7D6D6A53-6C58-443C-BD1C-430FE811EF1C}"/>
    <cellStyle name="Финансовый 4 2 5 3 2 5 3" xfId="14580" xr:uid="{9B749BB2-621F-4C05-9379-B907FC834989}"/>
    <cellStyle name="Финансовый 4 2 5 3 2 5 3 2" xfId="33349" xr:uid="{F4043551-4A51-411F-8A7F-B5DB857DCD1F}"/>
    <cellStyle name="Финансовый 4 2 5 3 2 5 4" xfId="20836" xr:uid="{28622023-901C-4EAE-90D1-EBC01E4A2589}"/>
    <cellStyle name="Финансовый 4 2 5 3 2 6" xfId="5347" xr:uid="{43778A8E-5BAC-4A42-B859-4C368C7118B8}"/>
    <cellStyle name="Финансовый 4 2 5 3 2 6 2" xfId="11610" xr:uid="{0F0907DB-06C2-495D-BC4D-C92D53395B02}"/>
    <cellStyle name="Финансовый 4 2 5 3 2 6 2 2" xfId="30379" xr:uid="{5DE8A4B9-EFBF-49E6-BD50-C0F4D805165D}"/>
    <cellStyle name="Финансовый 4 2 5 3 2 6 3" xfId="17866" xr:uid="{774E05AB-9D1B-4F0E-B8B5-60A981290FFB}"/>
    <cellStyle name="Финансовый 4 2 5 3 2 6 3 2" xfId="36635" xr:uid="{98DB5683-1547-4A18-BCA0-73081401DA65}"/>
    <cellStyle name="Финансовый 4 2 5 3 2 6 4" xfId="24122" xr:uid="{679F8E68-8042-482D-B388-B023A9E17ECB}"/>
    <cellStyle name="Финансовый 4 2 5 3 2 7" xfId="8309" xr:uid="{40AEEE1C-6072-4C23-8A61-9A0829D4D4B2}"/>
    <cellStyle name="Финансовый 4 2 5 3 2 7 2" xfId="27078" xr:uid="{52DC8E47-2685-4DC1-AE60-5E8F0C47205A}"/>
    <cellStyle name="Финансовый 4 2 5 3 2 8" xfId="14565" xr:uid="{9EC136C8-47CE-4B92-A2D6-A4A9415F0035}"/>
    <cellStyle name="Финансовый 4 2 5 3 2 8 2" xfId="33334" xr:uid="{9D5AE873-61F8-45DE-A407-9C15B6E1FC32}"/>
    <cellStyle name="Финансовый 4 2 5 3 2 9" xfId="20821" xr:uid="{457142DD-1CE2-43DB-9730-58C4DDA41419}"/>
    <cellStyle name="Финансовый 4 2 5 3 3" xfId="1345" xr:uid="{F7F3E552-DC06-4CF6-A62B-4DE96443B882}"/>
    <cellStyle name="Финансовый 4 2 5 3 3 2" xfId="1346" xr:uid="{1B36EED1-6BD0-423F-9A73-7BAFE9F79BFF}"/>
    <cellStyle name="Финансовый 4 2 5 3 3 2 2" xfId="1347" xr:uid="{7545DDA6-94AF-4468-A17C-D565614D4D7D}"/>
    <cellStyle name="Финансовый 4 2 5 3 3 2 2 2" xfId="1348" xr:uid="{C698C8EB-A1EF-4F75-B135-5FD2BE4F700C}"/>
    <cellStyle name="Финансовый 4 2 5 3 3 2 2 2 2" xfId="1349" xr:uid="{5C055B27-136D-4F84-AF84-2F951552C1AB}"/>
    <cellStyle name="Финансовый 4 2 5 3 3 2 2 2 2 2" xfId="8329" xr:uid="{C0EE8407-2175-4853-A9FE-EA74AA5A766C}"/>
    <cellStyle name="Финансовый 4 2 5 3 3 2 2 2 2 2 2" xfId="27098" xr:uid="{59BB16A1-4D79-44F7-B3A4-DEF950B77945}"/>
    <cellStyle name="Финансовый 4 2 5 3 3 2 2 2 2 3" xfId="14585" xr:uid="{D9C925A7-2670-4038-A69A-25108493412C}"/>
    <cellStyle name="Финансовый 4 2 5 3 3 2 2 2 2 3 2" xfId="33354" xr:uid="{2A0536D2-0BE7-459F-9A30-40C57EA7DBE3}"/>
    <cellStyle name="Финансовый 4 2 5 3 3 2 2 2 2 4" xfId="20841" xr:uid="{C1C08B87-5815-4348-ABF7-AECADEF1193D}"/>
    <cellStyle name="Финансовый 4 2 5 3 3 2 2 2 3" xfId="5358" xr:uid="{556E0FDF-CD9E-4AEB-B9DD-4FADA9535955}"/>
    <cellStyle name="Финансовый 4 2 5 3 3 2 2 2 3 2" xfId="11621" xr:uid="{E519CB5A-90AB-4DAD-B91F-618AE5E5D5D7}"/>
    <cellStyle name="Финансовый 4 2 5 3 3 2 2 2 3 2 2" xfId="30390" xr:uid="{88E622F1-8105-4C49-818D-021D45A7B8A7}"/>
    <cellStyle name="Финансовый 4 2 5 3 3 2 2 2 3 3" xfId="17877" xr:uid="{70EA3514-5251-48EE-98C9-D9C594BA91CB}"/>
    <cellStyle name="Финансовый 4 2 5 3 3 2 2 2 3 3 2" xfId="36646" xr:uid="{82E241C5-0A8D-45BB-9698-194CDABE2757}"/>
    <cellStyle name="Финансовый 4 2 5 3 3 2 2 2 3 4" xfId="24133" xr:uid="{0EEBC0C3-F243-4A32-AC06-79E7F5588FF3}"/>
    <cellStyle name="Финансовый 4 2 5 3 3 2 2 2 4" xfId="8328" xr:uid="{BABC5128-293D-4E2F-80C4-CB625EF9E14C}"/>
    <cellStyle name="Финансовый 4 2 5 3 3 2 2 2 4 2" xfId="27097" xr:uid="{B013DFFA-8CD2-4688-804F-519A1593FD10}"/>
    <cellStyle name="Финансовый 4 2 5 3 3 2 2 2 5" xfId="14584" xr:uid="{66F1D868-F08F-46F2-A844-4F9CC28C35C2}"/>
    <cellStyle name="Финансовый 4 2 5 3 3 2 2 2 5 2" xfId="33353" xr:uid="{76AF364A-D000-43B0-AA35-8DFA1994AEC0}"/>
    <cellStyle name="Финансовый 4 2 5 3 3 2 2 2 6" xfId="20840" xr:uid="{59B7A34F-8227-498A-8569-5F0B101544E0}"/>
    <cellStyle name="Финансовый 4 2 5 3 3 2 2 3" xfId="1350" xr:uid="{6F16DFBA-8A47-495B-9602-C80F8CFB7117}"/>
    <cellStyle name="Финансовый 4 2 5 3 3 2 2 3 2" xfId="8330" xr:uid="{F179E5D5-1246-442F-BAE4-6BCADE0A5F62}"/>
    <cellStyle name="Финансовый 4 2 5 3 3 2 2 3 2 2" xfId="27099" xr:uid="{A3CE0283-B754-42DC-A3F0-3A3D991697A8}"/>
    <cellStyle name="Финансовый 4 2 5 3 3 2 2 3 3" xfId="14586" xr:uid="{8AC08803-9B35-445A-B8EF-0DF6BCB9577B}"/>
    <cellStyle name="Финансовый 4 2 5 3 3 2 2 3 3 2" xfId="33355" xr:uid="{EB226DA2-2C38-4A08-ADAA-633648CF1759}"/>
    <cellStyle name="Финансовый 4 2 5 3 3 2 2 3 4" xfId="20842" xr:uid="{BCA98724-2F36-4C1E-A92B-A1F91482B9D0}"/>
    <cellStyle name="Финансовый 4 2 5 3 3 2 2 4" xfId="5357" xr:uid="{A5643AAB-BBF0-4FF7-89F9-050A344151B0}"/>
    <cellStyle name="Финансовый 4 2 5 3 3 2 2 4 2" xfId="11620" xr:uid="{5749A431-0E68-4DA2-96A3-4D18AACF282F}"/>
    <cellStyle name="Финансовый 4 2 5 3 3 2 2 4 2 2" xfId="30389" xr:uid="{940277FB-2151-4972-BAFA-DA0A2F679A2C}"/>
    <cellStyle name="Финансовый 4 2 5 3 3 2 2 4 3" xfId="17876" xr:uid="{74A5458F-1482-4342-87A3-86C471EFD4D1}"/>
    <cellStyle name="Финансовый 4 2 5 3 3 2 2 4 3 2" xfId="36645" xr:uid="{DD4C4F0C-83D9-4088-B0AF-EA5050147FE2}"/>
    <cellStyle name="Финансовый 4 2 5 3 3 2 2 4 4" xfId="24132" xr:uid="{E73CD70F-94D5-4470-9635-BDA21A27171C}"/>
    <cellStyle name="Финансовый 4 2 5 3 3 2 2 5" xfId="8327" xr:uid="{74643FC9-6B27-4038-A7E0-702C20A53A4E}"/>
    <cellStyle name="Финансовый 4 2 5 3 3 2 2 5 2" xfId="27096" xr:uid="{780D7253-B64A-4430-95F9-4C7991FED888}"/>
    <cellStyle name="Финансовый 4 2 5 3 3 2 2 6" xfId="14583" xr:uid="{C0ADC4BD-ED6A-4B31-BB5F-6E646C01464D}"/>
    <cellStyle name="Финансовый 4 2 5 3 3 2 2 6 2" xfId="33352" xr:uid="{A3CC6864-F6FB-4515-9EDC-539F2DC4CD59}"/>
    <cellStyle name="Финансовый 4 2 5 3 3 2 2 7" xfId="20839" xr:uid="{6CB7408E-AC99-4AD8-8289-33732E49B9E1}"/>
    <cellStyle name="Финансовый 4 2 5 3 3 2 3" xfId="1351" xr:uid="{73A2E104-713A-487E-AA42-EBF7F126D828}"/>
    <cellStyle name="Финансовый 4 2 5 3 3 2 3 2" xfId="1352" xr:uid="{93F31065-B5B3-436D-87C8-9DB882EE8CD5}"/>
    <cellStyle name="Финансовый 4 2 5 3 3 2 3 2 2" xfId="8332" xr:uid="{B18FA63C-8B01-47B8-ADDE-90AF569D0969}"/>
    <cellStyle name="Финансовый 4 2 5 3 3 2 3 2 2 2" xfId="27101" xr:uid="{BFB3B5D0-863B-41E3-AE87-BC4C2E616A8C}"/>
    <cellStyle name="Финансовый 4 2 5 3 3 2 3 2 3" xfId="14588" xr:uid="{76464EA5-3C0F-4B8F-99EE-D70D75E5C40E}"/>
    <cellStyle name="Финансовый 4 2 5 3 3 2 3 2 3 2" xfId="33357" xr:uid="{F021EAD9-04EF-45AD-B924-1416C2669081}"/>
    <cellStyle name="Финансовый 4 2 5 3 3 2 3 2 4" xfId="20844" xr:uid="{39AA42D5-E92D-44FD-BC18-20767029CE12}"/>
    <cellStyle name="Финансовый 4 2 5 3 3 2 3 3" xfId="5359" xr:uid="{332AEB8A-0DED-4F43-A3E5-CB8E746D056D}"/>
    <cellStyle name="Финансовый 4 2 5 3 3 2 3 3 2" xfId="11622" xr:uid="{9F62F4BB-2159-40A6-B32B-14DE09BBE398}"/>
    <cellStyle name="Финансовый 4 2 5 3 3 2 3 3 2 2" xfId="30391" xr:uid="{F2CC1402-EEFC-4DBD-AE32-F9F993094202}"/>
    <cellStyle name="Финансовый 4 2 5 3 3 2 3 3 3" xfId="17878" xr:uid="{4538E374-3C39-4993-9E0F-468D4CB9C06C}"/>
    <cellStyle name="Финансовый 4 2 5 3 3 2 3 3 3 2" xfId="36647" xr:uid="{E4C7ABB4-0857-423A-B79B-4C91117D1D7D}"/>
    <cellStyle name="Финансовый 4 2 5 3 3 2 3 3 4" xfId="24134" xr:uid="{F3E02490-71E7-4610-924F-654299D43FE6}"/>
    <cellStyle name="Финансовый 4 2 5 3 3 2 3 4" xfId="8331" xr:uid="{20B4B6A9-5EF9-4301-AF29-9A64F2E726E8}"/>
    <cellStyle name="Финансовый 4 2 5 3 3 2 3 4 2" xfId="27100" xr:uid="{86BCD1A6-02C3-46AD-809B-9F52094E7FA4}"/>
    <cellStyle name="Финансовый 4 2 5 3 3 2 3 5" xfId="14587" xr:uid="{0AC312A5-A42A-4C09-9215-530A6F4A7788}"/>
    <cellStyle name="Финансовый 4 2 5 3 3 2 3 5 2" xfId="33356" xr:uid="{59B4933A-BD4C-4C71-A7C8-71B09818AED6}"/>
    <cellStyle name="Финансовый 4 2 5 3 3 2 3 6" xfId="20843" xr:uid="{C86615CE-3DB6-4FE6-A410-E2F3634B50DA}"/>
    <cellStyle name="Финансовый 4 2 5 3 3 2 4" xfId="1353" xr:uid="{9490DB59-4792-465C-AA83-A7ADC65F355B}"/>
    <cellStyle name="Финансовый 4 2 5 3 3 2 4 2" xfId="8333" xr:uid="{7CB7BC67-92B5-415F-B12F-603CFA6DD568}"/>
    <cellStyle name="Финансовый 4 2 5 3 3 2 4 2 2" xfId="27102" xr:uid="{22D11B9C-0B1C-44F6-8F15-0C9526FBDE4E}"/>
    <cellStyle name="Финансовый 4 2 5 3 3 2 4 3" xfId="14589" xr:uid="{6438C554-6D27-4D59-B0C0-AC505FDF03B1}"/>
    <cellStyle name="Финансовый 4 2 5 3 3 2 4 3 2" xfId="33358" xr:uid="{504C1D1C-7B89-459A-9334-2A4766C8BAD0}"/>
    <cellStyle name="Финансовый 4 2 5 3 3 2 4 4" xfId="20845" xr:uid="{5EDDEFAC-6665-4FD1-B7E8-EC421B54545C}"/>
    <cellStyle name="Финансовый 4 2 5 3 3 2 5" xfId="5356" xr:uid="{4BBE2D52-7578-4B5F-A28B-BA8E047D5ED9}"/>
    <cellStyle name="Финансовый 4 2 5 3 3 2 5 2" xfId="11619" xr:uid="{4C417249-E217-4832-B011-F353A72D8A2E}"/>
    <cellStyle name="Финансовый 4 2 5 3 3 2 5 2 2" xfId="30388" xr:uid="{1B84C098-2D22-4086-8BE7-51E236E1B87C}"/>
    <cellStyle name="Финансовый 4 2 5 3 3 2 5 3" xfId="17875" xr:uid="{7DE9020A-AB78-471F-8202-36ABD38835D2}"/>
    <cellStyle name="Финансовый 4 2 5 3 3 2 5 3 2" xfId="36644" xr:uid="{86AA0865-834B-46A8-A517-B856D9DA3664}"/>
    <cellStyle name="Финансовый 4 2 5 3 3 2 5 4" xfId="24131" xr:uid="{43685717-2ABE-4823-8745-109D2660FA01}"/>
    <cellStyle name="Финансовый 4 2 5 3 3 2 6" xfId="8326" xr:uid="{70B5478E-C464-41AF-929F-EB99ED304604}"/>
    <cellStyle name="Финансовый 4 2 5 3 3 2 6 2" xfId="27095" xr:uid="{7B4FA017-287A-41E3-BBFB-D1FACADC4CE0}"/>
    <cellStyle name="Финансовый 4 2 5 3 3 2 7" xfId="14582" xr:uid="{32E15046-7E68-44DE-AACD-3B1F04329BBC}"/>
    <cellStyle name="Финансовый 4 2 5 3 3 2 7 2" xfId="33351" xr:uid="{2E8086FA-524E-4832-A211-3889E1CE60CD}"/>
    <cellStyle name="Финансовый 4 2 5 3 3 2 8" xfId="20838" xr:uid="{1833CDF4-650E-4362-B3CA-9942E86758F9}"/>
    <cellStyle name="Финансовый 4 2 5 3 3 3" xfId="1354" xr:uid="{D0ED966F-8C62-41C5-8E05-D1302B1DFAC0}"/>
    <cellStyle name="Финансовый 4 2 5 3 3 3 2" xfId="1355" xr:uid="{1AC70F64-1FF0-40A1-B66E-9EBD9D07B16D}"/>
    <cellStyle name="Финансовый 4 2 5 3 3 3 2 2" xfId="1356" xr:uid="{3A8A862C-2CBA-426F-86FC-5ED77C73C3E2}"/>
    <cellStyle name="Финансовый 4 2 5 3 3 3 2 2 2" xfId="8336" xr:uid="{8020DD4A-D708-41BA-807D-1D456E3AAEE2}"/>
    <cellStyle name="Финансовый 4 2 5 3 3 3 2 2 2 2" xfId="27105" xr:uid="{11005603-10B8-436A-AE04-6A09CB5DE8F0}"/>
    <cellStyle name="Финансовый 4 2 5 3 3 3 2 2 3" xfId="14592" xr:uid="{5CBBCA0E-9AD7-4D5B-9AD3-646E2097BFAA}"/>
    <cellStyle name="Финансовый 4 2 5 3 3 3 2 2 3 2" xfId="33361" xr:uid="{0AF2ADE4-DC62-474A-93AB-567A73E0D244}"/>
    <cellStyle name="Финансовый 4 2 5 3 3 3 2 2 4" xfId="20848" xr:uid="{037AC5C4-18CD-4FF8-A64E-E060153DFD18}"/>
    <cellStyle name="Финансовый 4 2 5 3 3 3 2 3" xfId="5361" xr:uid="{412FBF22-AB54-482D-866F-7A9797C5E37B}"/>
    <cellStyle name="Финансовый 4 2 5 3 3 3 2 3 2" xfId="11624" xr:uid="{AF1087F1-D945-4338-80D1-41DE3F3FC349}"/>
    <cellStyle name="Финансовый 4 2 5 3 3 3 2 3 2 2" xfId="30393" xr:uid="{2201DC12-60E3-48A9-9EB6-E72EF7CD89CB}"/>
    <cellStyle name="Финансовый 4 2 5 3 3 3 2 3 3" xfId="17880" xr:uid="{AC56C09C-97D3-4F2A-ACD4-687F224CCD81}"/>
    <cellStyle name="Финансовый 4 2 5 3 3 3 2 3 3 2" xfId="36649" xr:uid="{A224553A-745C-4340-929F-A2FC209904E4}"/>
    <cellStyle name="Финансовый 4 2 5 3 3 3 2 3 4" xfId="24136" xr:uid="{E9D83E41-2E70-41BE-87FB-1DC1C01E0A80}"/>
    <cellStyle name="Финансовый 4 2 5 3 3 3 2 4" xfId="8335" xr:uid="{C71097F4-4381-413A-85D7-BDBE300DB83E}"/>
    <cellStyle name="Финансовый 4 2 5 3 3 3 2 4 2" xfId="27104" xr:uid="{9C6D47CD-1865-4E20-BDDE-649E1FF56207}"/>
    <cellStyle name="Финансовый 4 2 5 3 3 3 2 5" xfId="14591" xr:uid="{6510CD1F-8BA6-4A66-B2D3-6A6085F241EB}"/>
    <cellStyle name="Финансовый 4 2 5 3 3 3 2 5 2" xfId="33360" xr:uid="{6EEC831B-CF3D-4471-B72E-87FC5929243B}"/>
    <cellStyle name="Финансовый 4 2 5 3 3 3 2 6" xfId="20847" xr:uid="{A8B9B688-BBBF-4704-8566-1733D18BEB6E}"/>
    <cellStyle name="Финансовый 4 2 5 3 3 3 3" xfId="1357" xr:uid="{F8583E74-BD5F-432E-ABDA-0C789FA4AA87}"/>
    <cellStyle name="Финансовый 4 2 5 3 3 3 3 2" xfId="8337" xr:uid="{8CD018AF-C319-4E87-8400-647F828DF69E}"/>
    <cellStyle name="Финансовый 4 2 5 3 3 3 3 2 2" xfId="27106" xr:uid="{767E82A9-AE38-4BF0-A0E6-27904DF43414}"/>
    <cellStyle name="Финансовый 4 2 5 3 3 3 3 3" xfId="14593" xr:uid="{32497888-049B-4666-8FB6-D5A918A77A64}"/>
    <cellStyle name="Финансовый 4 2 5 3 3 3 3 3 2" xfId="33362" xr:uid="{2A69C6A0-1856-46FC-8471-C599ECE27F58}"/>
    <cellStyle name="Финансовый 4 2 5 3 3 3 3 4" xfId="20849" xr:uid="{65CD1DC7-D890-436E-B9B4-6284D25C0796}"/>
    <cellStyle name="Финансовый 4 2 5 3 3 3 4" xfId="5360" xr:uid="{3606CDAE-D524-4FDF-BABE-0A804C9FDC76}"/>
    <cellStyle name="Финансовый 4 2 5 3 3 3 4 2" xfId="11623" xr:uid="{58707894-2B3E-45AF-A374-8913856A5011}"/>
    <cellStyle name="Финансовый 4 2 5 3 3 3 4 2 2" xfId="30392" xr:uid="{8AA9ACD5-48BF-4C97-87BF-3F65B0F9CF00}"/>
    <cellStyle name="Финансовый 4 2 5 3 3 3 4 3" xfId="17879" xr:uid="{B1DC1ABD-6AA9-45DF-AB0A-9C7D3CDEDB46}"/>
    <cellStyle name="Финансовый 4 2 5 3 3 3 4 3 2" xfId="36648" xr:uid="{D579F48B-D2C3-4F60-B158-FB09AC51584D}"/>
    <cellStyle name="Финансовый 4 2 5 3 3 3 4 4" xfId="24135" xr:uid="{53B89216-1AE4-4AE3-9894-7B06DD573124}"/>
    <cellStyle name="Финансовый 4 2 5 3 3 3 5" xfId="8334" xr:uid="{4BBB2997-256E-4AAC-853D-AB7A0CF2A921}"/>
    <cellStyle name="Финансовый 4 2 5 3 3 3 5 2" xfId="27103" xr:uid="{4A432D64-B662-454B-8101-1FC4E665E347}"/>
    <cellStyle name="Финансовый 4 2 5 3 3 3 6" xfId="14590" xr:uid="{688354D5-FAC9-4AE1-9E57-64E3A9D1D35F}"/>
    <cellStyle name="Финансовый 4 2 5 3 3 3 6 2" xfId="33359" xr:uid="{464D1EB7-8C24-477C-9C07-D17EBEA2741E}"/>
    <cellStyle name="Финансовый 4 2 5 3 3 3 7" xfId="20846" xr:uid="{4C37E4B2-48F6-4838-8065-203ED2A2A2CB}"/>
    <cellStyle name="Финансовый 4 2 5 3 3 4" xfId="1358" xr:uid="{A840D520-2A23-4998-8DEC-872E6D07E289}"/>
    <cellStyle name="Финансовый 4 2 5 3 3 4 2" xfId="1359" xr:uid="{3D468B41-A543-4464-8CF4-AAD90C7638A3}"/>
    <cellStyle name="Финансовый 4 2 5 3 3 4 2 2" xfId="8339" xr:uid="{5676310A-7ABA-4546-B27D-8BE3DB422B90}"/>
    <cellStyle name="Финансовый 4 2 5 3 3 4 2 2 2" xfId="27108" xr:uid="{F7844ECC-347B-4B42-9AD7-D76D9479DEF2}"/>
    <cellStyle name="Финансовый 4 2 5 3 3 4 2 3" xfId="14595" xr:uid="{D47EA7E0-36E7-464A-B5F6-2469FA4516B3}"/>
    <cellStyle name="Финансовый 4 2 5 3 3 4 2 3 2" xfId="33364" xr:uid="{650FB6D8-7A2B-4B52-954A-8E7E3A3725E5}"/>
    <cellStyle name="Финансовый 4 2 5 3 3 4 2 4" xfId="20851" xr:uid="{A662E310-E2EB-4338-99CE-4BDD778CFFEF}"/>
    <cellStyle name="Финансовый 4 2 5 3 3 4 3" xfId="5362" xr:uid="{D0125FCA-126A-416D-B325-27D5D30B662C}"/>
    <cellStyle name="Финансовый 4 2 5 3 3 4 3 2" xfId="11625" xr:uid="{45F7EDB8-05B4-49CC-A6C0-6435019CB267}"/>
    <cellStyle name="Финансовый 4 2 5 3 3 4 3 2 2" xfId="30394" xr:uid="{7EB16085-2FA9-4755-BD5D-E41F0B3442CE}"/>
    <cellStyle name="Финансовый 4 2 5 3 3 4 3 3" xfId="17881" xr:uid="{2C4C9C07-4C69-467F-82FC-E46C0FF354B9}"/>
    <cellStyle name="Финансовый 4 2 5 3 3 4 3 3 2" xfId="36650" xr:uid="{94415B3A-719E-4F43-BE9B-1FB41E45E240}"/>
    <cellStyle name="Финансовый 4 2 5 3 3 4 3 4" xfId="24137" xr:uid="{F9102549-5F45-4850-92D9-D615A6748953}"/>
    <cellStyle name="Финансовый 4 2 5 3 3 4 4" xfId="8338" xr:uid="{F5ECFFE6-317B-4A22-A286-B064932BF48B}"/>
    <cellStyle name="Финансовый 4 2 5 3 3 4 4 2" xfId="27107" xr:uid="{17BDEE1F-8EA7-4171-989B-D3C0BF27F01B}"/>
    <cellStyle name="Финансовый 4 2 5 3 3 4 5" xfId="14594" xr:uid="{3B92E548-5F8C-456B-A3CF-84332919C539}"/>
    <cellStyle name="Финансовый 4 2 5 3 3 4 5 2" xfId="33363" xr:uid="{4E05015D-C014-4758-83A5-E7FB3279CEC7}"/>
    <cellStyle name="Финансовый 4 2 5 3 3 4 6" xfId="20850" xr:uid="{50C5C09C-9C72-4079-8AF8-63203E896C61}"/>
    <cellStyle name="Финансовый 4 2 5 3 3 5" xfId="1360" xr:uid="{4DE5E589-11FF-4716-920F-0BEACB7CAA24}"/>
    <cellStyle name="Финансовый 4 2 5 3 3 5 2" xfId="8340" xr:uid="{4D65B7BC-3BD9-49E0-977D-2DCA57B478D8}"/>
    <cellStyle name="Финансовый 4 2 5 3 3 5 2 2" xfId="27109" xr:uid="{34427FAA-82FC-47F9-9576-B847B1F5153B}"/>
    <cellStyle name="Финансовый 4 2 5 3 3 5 3" xfId="14596" xr:uid="{220D2E62-0B34-498C-9CF4-00F4F3BB41BD}"/>
    <cellStyle name="Финансовый 4 2 5 3 3 5 3 2" xfId="33365" xr:uid="{701A7B51-F696-4ECF-AF50-D147D67FA7B9}"/>
    <cellStyle name="Финансовый 4 2 5 3 3 5 4" xfId="20852" xr:uid="{18251271-5ACD-4C91-AA65-9029A061877B}"/>
    <cellStyle name="Финансовый 4 2 5 3 3 6" xfId="5355" xr:uid="{29A44839-23F6-47F4-8D3C-05B98AA75658}"/>
    <cellStyle name="Финансовый 4 2 5 3 3 6 2" xfId="11618" xr:uid="{6727C22E-B538-4FB0-8015-26ED3497D381}"/>
    <cellStyle name="Финансовый 4 2 5 3 3 6 2 2" xfId="30387" xr:uid="{B41C53C1-6EE9-43A7-A33F-13FEA5EBCBE7}"/>
    <cellStyle name="Финансовый 4 2 5 3 3 6 3" xfId="17874" xr:uid="{A09749B7-AC06-44A2-994B-7F227629ADE4}"/>
    <cellStyle name="Финансовый 4 2 5 3 3 6 3 2" xfId="36643" xr:uid="{8BFCA2BD-57CE-43D2-8331-B135B5423571}"/>
    <cellStyle name="Финансовый 4 2 5 3 3 6 4" xfId="24130" xr:uid="{71F00ADF-BC42-4C82-BB19-18523BF10FE2}"/>
    <cellStyle name="Финансовый 4 2 5 3 3 7" xfId="8325" xr:uid="{9E20BE6D-45D4-4CB1-8A8C-EB41F5FFF06D}"/>
    <cellStyle name="Финансовый 4 2 5 3 3 7 2" xfId="27094" xr:uid="{BFEA7E65-6403-410E-9ABB-822694811092}"/>
    <cellStyle name="Финансовый 4 2 5 3 3 8" xfId="14581" xr:uid="{BB34755B-2F5A-4C90-A81B-FCF27B97B3A9}"/>
    <cellStyle name="Финансовый 4 2 5 3 3 8 2" xfId="33350" xr:uid="{D4F042B1-295B-4A41-AB8D-FF185873745C}"/>
    <cellStyle name="Финансовый 4 2 5 3 3 9" xfId="20837" xr:uid="{70893663-60DF-4C85-817C-6C558E79E779}"/>
    <cellStyle name="Финансовый 4 2 5 3 4" xfId="1361" xr:uid="{4E408C4D-F4DC-444C-A455-BFFBCA2CD462}"/>
    <cellStyle name="Финансовый 4 2 5 3 4 2" xfId="1362" xr:uid="{577B6DD2-1433-4CA7-937F-3D22595903D6}"/>
    <cellStyle name="Финансовый 4 2 5 3 4 2 2" xfId="1363" xr:uid="{2911BA00-3C52-40DC-BEE9-DB5952B5DFCA}"/>
    <cellStyle name="Финансовый 4 2 5 3 4 2 2 2" xfId="1364" xr:uid="{6D9E10AC-3F70-47EC-A0E8-C2EEBCD4E16B}"/>
    <cellStyle name="Финансовый 4 2 5 3 4 2 2 2 2" xfId="8344" xr:uid="{508EC801-D5AE-42B5-8682-866A93123C08}"/>
    <cellStyle name="Финансовый 4 2 5 3 4 2 2 2 2 2" xfId="27113" xr:uid="{2FE4F0BA-0DAC-4ADC-AA99-B20B7ABC07D4}"/>
    <cellStyle name="Финансовый 4 2 5 3 4 2 2 2 3" xfId="14600" xr:uid="{8FCAE6D3-76C1-4061-AC06-449B4518AD05}"/>
    <cellStyle name="Финансовый 4 2 5 3 4 2 2 2 3 2" xfId="33369" xr:uid="{2265DD50-ACFF-4400-9C45-31A1C48CA623}"/>
    <cellStyle name="Финансовый 4 2 5 3 4 2 2 2 4" xfId="20856" xr:uid="{DADA0E2B-98F4-4A62-99C4-159CA8102DF4}"/>
    <cellStyle name="Финансовый 4 2 5 3 4 2 2 3" xfId="5365" xr:uid="{311702F8-1735-45AC-B665-81BB9756D97D}"/>
    <cellStyle name="Финансовый 4 2 5 3 4 2 2 3 2" xfId="11628" xr:uid="{7FFAA72C-FBEF-49A1-9466-80005100D472}"/>
    <cellStyle name="Финансовый 4 2 5 3 4 2 2 3 2 2" xfId="30397" xr:uid="{37475571-1C91-44AA-8DF1-642B6562A41E}"/>
    <cellStyle name="Финансовый 4 2 5 3 4 2 2 3 3" xfId="17884" xr:uid="{2D84B853-BCAF-4F9E-8B50-4AFCDDABC117}"/>
    <cellStyle name="Финансовый 4 2 5 3 4 2 2 3 3 2" xfId="36653" xr:uid="{A5EB4F66-0E2A-4652-B1B4-39F580F813A0}"/>
    <cellStyle name="Финансовый 4 2 5 3 4 2 2 3 4" xfId="24140" xr:uid="{E582FE57-64E0-4652-89D2-18A0D089A3E0}"/>
    <cellStyle name="Финансовый 4 2 5 3 4 2 2 4" xfId="8343" xr:uid="{0B407167-0605-4FE3-8E81-55B4AB1F0CE2}"/>
    <cellStyle name="Финансовый 4 2 5 3 4 2 2 4 2" xfId="27112" xr:uid="{B1CFA35A-CF0F-41C4-9181-EE8F27293A56}"/>
    <cellStyle name="Финансовый 4 2 5 3 4 2 2 5" xfId="14599" xr:uid="{5FCBE117-9513-42FC-8FAB-D8F952CB6CAB}"/>
    <cellStyle name="Финансовый 4 2 5 3 4 2 2 5 2" xfId="33368" xr:uid="{210AC32E-660E-4708-B6CD-E802E6D614FD}"/>
    <cellStyle name="Финансовый 4 2 5 3 4 2 2 6" xfId="20855" xr:uid="{8442B1B4-65CB-4BE9-8189-28E5DF7FF552}"/>
    <cellStyle name="Финансовый 4 2 5 3 4 2 3" xfId="1365" xr:uid="{C74923CF-97D4-4597-BB7B-017717942BD1}"/>
    <cellStyle name="Финансовый 4 2 5 3 4 2 3 2" xfId="8345" xr:uid="{57B329F5-3360-4771-9E15-88F7F4F3F1CD}"/>
    <cellStyle name="Финансовый 4 2 5 3 4 2 3 2 2" xfId="27114" xr:uid="{04FF8A4E-9B52-4435-BCB9-94690AF09929}"/>
    <cellStyle name="Финансовый 4 2 5 3 4 2 3 3" xfId="14601" xr:uid="{262697A3-5BB6-48BD-AF43-DAC65FA80921}"/>
    <cellStyle name="Финансовый 4 2 5 3 4 2 3 3 2" xfId="33370" xr:uid="{9CE7D129-052B-46A8-B515-A1A717DB6E6F}"/>
    <cellStyle name="Финансовый 4 2 5 3 4 2 3 4" xfId="20857" xr:uid="{751E8B44-76F7-4B11-ABAF-956805B062D4}"/>
    <cellStyle name="Финансовый 4 2 5 3 4 2 4" xfId="5364" xr:uid="{B8F8E3D7-DC94-45F7-95CE-4C1FC18005A8}"/>
    <cellStyle name="Финансовый 4 2 5 3 4 2 4 2" xfId="11627" xr:uid="{CACF546B-76BC-4C11-8CDE-A28EBA32A26C}"/>
    <cellStyle name="Финансовый 4 2 5 3 4 2 4 2 2" xfId="30396" xr:uid="{BC68901A-6212-4129-9331-820D4BF7702A}"/>
    <cellStyle name="Финансовый 4 2 5 3 4 2 4 3" xfId="17883" xr:uid="{67525727-1B33-40A3-9E98-30ECBDC67C18}"/>
    <cellStyle name="Финансовый 4 2 5 3 4 2 4 3 2" xfId="36652" xr:uid="{A933CBC5-02BC-40A5-8DBA-0B23CBBCE041}"/>
    <cellStyle name="Финансовый 4 2 5 3 4 2 4 4" xfId="24139" xr:uid="{4593610B-E34F-40FF-A27D-CE20E3677A73}"/>
    <cellStyle name="Финансовый 4 2 5 3 4 2 5" xfId="8342" xr:uid="{DB46EF45-81FA-43EB-8EF1-6EAE1EF89845}"/>
    <cellStyle name="Финансовый 4 2 5 3 4 2 5 2" xfId="27111" xr:uid="{8E406967-9ADA-462B-A155-C3F070FE5154}"/>
    <cellStyle name="Финансовый 4 2 5 3 4 2 6" xfId="14598" xr:uid="{E7B1219B-4E53-471A-A5FB-581E6E3A11E8}"/>
    <cellStyle name="Финансовый 4 2 5 3 4 2 6 2" xfId="33367" xr:uid="{AE46BB54-BFF7-4E1C-8DFB-DED178CFA72C}"/>
    <cellStyle name="Финансовый 4 2 5 3 4 2 7" xfId="20854" xr:uid="{C64DB80C-6D1D-42AF-9E35-7F85FF572B5D}"/>
    <cellStyle name="Финансовый 4 2 5 3 4 3" xfId="1366" xr:uid="{3B8F1A17-2BD8-447E-BF49-BCC7348C54B8}"/>
    <cellStyle name="Финансовый 4 2 5 3 4 3 2" xfId="1367" xr:uid="{0798D884-F4A2-4555-9D8F-FC7F0041A80F}"/>
    <cellStyle name="Финансовый 4 2 5 3 4 3 2 2" xfId="8347" xr:uid="{3C550825-3CA7-4142-A2B4-9EDF16206806}"/>
    <cellStyle name="Финансовый 4 2 5 3 4 3 2 2 2" xfId="27116" xr:uid="{E2AFC533-F13C-461E-8367-8E6A8F5D2E9C}"/>
    <cellStyle name="Финансовый 4 2 5 3 4 3 2 3" xfId="14603" xr:uid="{5AB64633-B047-4DBB-B77A-73D94331CA4D}"/>
    <cellStyle name="Финансовый 4 2 5 3 4 3 2 3 2" xfId="33372" xr:uid="{E5ED2B10-DB65-4812-AD4B-0B10BAA614E1}"/>
    <cellStyle name="Финансовый 4 2 5 3 4 3 2 4" xfId="20859" xr:uid="{8448A7B3-EDEE-4613-BA5D-BD35B3CC6472}"/>
    <cellStyle name="Финансовый 4 2 5 3 4 3 3" xfId="5366" xr:uid="{F605B52C-94A6-4A26-987D-39E75536745B}"/>
    <cellStyle name="Финансовый 4 2 5 3 4 3 3 2" xfId="11629" xr:uid="{FECF7CCB-6D72-4197-BFD2-1F9A769EC6D2}"/>
    <cellStyle name="Финансовый 4 2 5 3 4 3 3 2 2" xfId="30398" xr:uid="{6E2F44E0-6C19-42BD-AD44-772A0532FF8F}"/>
    <cellStyle name="Финансовый 4 2 5 3 4 3 3 3" xfId="17885" xr:uid="{4BB58599-B19F-489C-8162-96B4E4B9651C}"/>
    <cellStyle name="Финансовый 4 2 5 3 4 3 3 3 2" xfId="36654" xr:uid="{AE5194EF-1273-4BAA-8338-FE0115DE4500}"/>
    <cellStyle name="Финансовый 4 2 5 3 4 3 3 4" xfId="24141" xr:uid="{A4E7FCDB-C1A8-4A56-B859-83E6A9C6D6FE}"/>
    <cellStyle name="Финансовый 4 2 5 3 4 3 4" xfId="8346" xr:uid="{95E60B58-03F8-4AA6-8C26-130D3B472CFE}"/>
    <cellStyle name="Финансовый 4 2 5 3 4 3 4 2" xfId="27115" xr:uid="{0F7011BB-B91B-4BC1-8BCB-8C343905D3AE}"/>
    <cellStyle name="Финансовый 4 2 5 3 4 3 5" xfId="14602" xr:uid="{F1178A52-AEE1-4638-A93B-104488705B13}"/>
    <cellStyle name="Финансовый 4 2 5 3 4 3 5 2" xfId="33371" xr:uid="{623F8BDB-FB06-4587-8E86-27640256A53F}"/>
    <cellStyle name="Финансовый 4 2 5 3 4 3 6" xfId="20858" xr:uid="{45FCD292-1473-4888-8C7E-EC880FD86089}"/>
    <cellStyle name="Финансовый 4 2 5 3 4 4" xfId="1368" xr:uid="{ECDD1711-A22E-4F33-8AAB-DB101CCA8FE9}"/>
    <cellStyle name="Финансовый 4 2 5 3 4 4 2" xfId="8348" xr:uid="{85764D1F-5DA1-4B94-A9A4-8ED8CB533EDF}"/>
    <cellStyle name="Финансовый 4 2 5 3 4 4 2 2" xfId="27117" xr:uid="{131E5C01-FD6B-45E5-B011-068E2C9E9CBC}"/>
    <cellStyle name="Финансовый 4 2 5 3 4 4 3" xfId="14604" xr:uid="{FC1CAD32-C2E4-4C98-929B-223A01F8A592}"/>
    <cellStyle name="Финансовый 4 2 5 3 4 4 3 2" xfId="33373" xr:uid="{8250FEAD-F352-456F-9EF8-1CC1DFFE9F50}"/>
    <cellStyle name="Финансовый 4 2 5 3 4 4 4" xfId="20860" xr:uid="{90BFDD5B-3613-46CA-BD53-3B61C9B7B6D4}"/>
    <cellStyle name="Финансовый 4 2 5 3 4 5" xfId="5363" xr:uid="{22FA907D-A192-43AF-A201-2F036613A194}"/>
    <cellStyle name="Финансовый 4 2 5 3 4 5 2" xfId="11626" xr:uid="{049D9A9B-E1EC-450B-86B9-566B0CEDB1BB}"/>
    <cellStyle name="Финансовый 4 2 5 3 4 5 2 2" xfId="30395" xr:uid="{8D3F72CF-C07F-4C9A-8288-93EF6CDDEAC9}"/>
    <cellStyle name="Финансовый 4 2 5 3 4 5 3" xfId="17882" xr:uid="{D54618FB-A604-473D-A21F-5231614BD99E}"/>
    <cellStyle name="Финансовый 4 2 5 3 4 5 3 2" xfId="36651" xr:uid="{5585E02E-0663-48BD-BDBB-FDAFFAC73179}"/>
    <cellStyle name="Финансовый 4 2 5 3 4 5 4" xfId="24138" xr:uid="{B1823571-AF6D-46E2-A62E-7A6E46BECA5E}"/>
    <cellStyle name="Финансовый 4 2 5 3 4 6" xfId="8341" xr:uid="{4E0B37BE-860C-4EF2-95F8-460CE7719664}"/>
    <cellStyle name="Финансовый 4 2 5 3 4 6 2" xfId="27110" xr:uid="{7228DD72-1A88-443E-9D05-147952B9961F}"/>
    <cellStyle name="Финансовый 4 2 5 3 4 7" xfId="14597" xr:uid="{138E64BA-C823-42F7-B319-8E2B6730B976}"/>
    <cellStyle name="Финансовый 4 2 5 3 4 7 2" xfId="33366" xr:uid="{79ED4972-C60D-4C02-A2B4-5A364C510CBA}"/>
    <cellStyle name="Финансовый 4 2 5 3 4 8" xfId="20853" xr:uid="{BF7DA732-4609-4EF1-B773-FCEB0D46F61B}"/>
    <cellStyle name="Финансовый 4 2 5 3 5" xfId="1369" xr:uid="{D7BF6EAF-08E6-4125-B649-CED0C7790B9D}"/>
    <cellStyle name="Финансовый 4 2 5 3 5 2" xfId="1370" xr:uid="{7101B4A6-9C22-4F2D-882F-F6A754F3CEE6}"/>
    <cellStyle name="Финансовый 4 2 5 3 5 2 2" xfId="1371" xr:uid="{25AB26FD-BABE-4316-A7E4-4D613A86E70A}"/>
    <cellStyle name="Финансовый 4 2 5 3 5 2 2 2" xfId="8351" xr:uid="{844692CD-E00B-496F-8D23-F46CD681DD84}"/>
    <cellStyle name="Финансовый 4 2 5 3 5 2 2 2 2" xfId="27120" xr:uid="{A33C78E8-32F7-402D-9B65-0C8684967728}"/>
    <cellStyle name="Финансовый 4 2 5 3 5 2 2 3" xfId="14607" xr:uid="{42DFB8EE-7444-41C9-A8C7-DA32B5840101}"/>
    <cellStyle name="Финансовый 4 2 5 3 5 2 2 3 2" xfId="33376" xr:uid="{C565A05C-2E78-474C-93A2-F223DE6F04E1}"/>
    <cellStyle name="Финансовый 4 2 5 3 5 2 2 4" xfId="20863" xr:uid="{DE43DCBF-A7B0-4043-B9CE-3EFFFD1D1018}"/>
    <cellStyle name="Финансовый 4 2 5 3 5 2 3" xfId="5368" xr:uid="{1C092738-BA7F-41FD-9639-5BB5C988E431}"/>
    <cellStyle name="Финансовый 4 2 5 3 5 2 3 2" xfId="11631" xr:uid="{87B1832B-A0B4-4CC2-BF00-F259FF6E15F8}"/>
    <cellStyle name="Финансовый 4 2 5 3 5 2 3 2 2" xfId="30400" xr:uid="{86DE0187-664D-47CB-8D71-499A3AB0F1A0}"/>
    <cellStyle name="Финансовый 4 2 5 3 5 2 3 3" xfId="17887" xr:uid="{ED6A0DD1-3BD1-4F86-91E7-67F41F8BB9B2}"/>
    <cellStyle name="Финансовый 4 2 5 3 5 2 3 3 2" xfId="36656" xr:uid="{52F327A1-E427-47D4-8730-4ABAD7F4CE9F}"/>
    <cellStyle name="Финансовый 4 2 5 3 5 2 3 4" xfId="24143" xr:uid="{1E2AB0DD-3B9E-4F2B-862D-42ACD2D3692D}"/>
    <cellStyle name="Финансовый 4 2 5 3 5 2 4" xfId="8350" xr:uid="{19B26BB8-8544-4A00-AD47-B5132A532D19}"/>
    <cellStyle name="Финансовый 4 2 5 3 5 2 4 2" xfId="27119" xr:uid="{2D783B7A-794D-4577-9F7A-842D758DAF2B}"/>
    <cellStyle name="Финансовый 4 2 5 3 5 2 5" xfId="14606" xr:uid="{DD24E587-3580-46B3-A198-C9FF2F405A3F}"/>
    <cellStyle name="Финансовый 4 2 5 3 5 2 5 2" xfId="33375" xr:uid="{302946F0-D8D4-4C90-AFDE-06A170584DF0}"/>
    <cellStyle name="Финансовый 4 2 5 3 5 2 6" xfId="20862" xr:uid="{F427CFD3-598B-48B9-A2DC-7C43F567FC57}"/>
    <cellStyle name="Финансовый 4 2 5 3 5 3" xfId="1372" xr:uid="{65750FA6-C6AE-4C9B-97DD-E1963CAC975A}"/>
    <cellStyle name="Финансовый 4 2 5 3 5 3 2" xfId="8352" xr:uid="{560F4CF4-BE26-4101-A110-D4F72878262D}"/>
    <cellStyle name="Финансовый 4 2 5 3 5 3 2 2" xfId="27121" xr:uid="{5E3EB03C-9BEE-436B-AF63-8F64C0D45EA1}"/>
    <cellStyle name="Финансовый 4 2 5 3 5 3 3" xfId="14608" xr:uid="{130458A0-DA54-4515-8B91-A501BDD57A04}"/>
    <cellStyle name="Финансовый 4 2 5 3 5 3 3 2" xfId="33377" xr:uid="{0BD34A02-965B-4165-9534-194123DE3B57}"/>
    <cellStyle name="Финансовый 4 2 5 3 5 3 4" xfId="20864" xr:uid="{03A6D4BC-218D-4F48-A709-8F2BF1B10AD3}"/>
    <cellStyle name="Финансовый 4 2 5 3 5 4" xfId="5367" xr:uid="{84EFE7AD-0C1D-4CA5-8877-0EDD8D938B8E}"/>
    <cellStyle name="Финансовый 4 2 5 3 5 4 2" xfId="11630" xr:uid="{58B5A9D7-ACF0-4038-9710-A2561F5EE9A1}"/>
    <cellStyle name="Финансовый 4 2 5 3 5 4 2 2" xfId="30399" xr:uid="{41873F12-8DEE-4F43-938C-43962754231C}"/>
    <cellStyle name="Финансовый 4 2 5 3 5 4 3" xfId="17886" xr:uid="{093B6D85-83F7-48DD-AE4A-EBA029712659}"/>
    <cellStyle name="Финансовый 4 2 5 3 5 4 3 2" xfId="36655" xr:uid="{4EB565F6-003A-4B6E-87DA-50625C846069}"/>
    <cellStyle name="Финансовый 4 2 5 3 5 4 4" xfId="24142" xr:uid="{A2A464DA-A496-49A2-82AB-2DBD45820B7D}"/>
    <cellStyle name="Финансовый 4 2 5 3 5 5" xfId="8349" xr:uid="{FAFB4885-63BE-4257-809F-F30F1C1D5A65}"/>
    <cellStyle name="Финансовый 4 2 5 3 5 5 2" xfId="27118" xr:uid="{FC1A3EC3-701B-4D0C-A0F9-C41D4FEF8FED}"/>
    <cellStyle name="Финансовый 4 2 5 3 5 6" xfId="14605" xr:uid="{9004AF06-DC48-4495-80AC-153D5DF669BA}"/>
    <cellStyle name="Финансовый 4 2 5 3 5 6 2" xfId="33374" xr:uid="{8EB3E1E0-BADC-4D47-80D8-248D96C9D56A}"/>
    <cellStyle name="Финансовый 4 2 5 3 5 7" xfId="20861" xr:uid="{9992151F-4EFA-4C08-91EA-FC541BBC8F3A}"/>
    <cellStyle name="Финансовый 4 2 5 3 6" xfId="1373" xr:uid="{E3A8BFB7-9610-4AF5-9AD6-A3F9D4041533}"/>
    <cellStyle name="Финансовый 4 2 5 3 6 2" xfId="1374" xr:uid="{1A92D177-6952-436F-A0CC-2B8F35EEC175}"/>
    <cellStyle name="Финансовый 4 2 5 3 6 2 2" xfId="8354" xr:uid="{FE03BD59-1310-4C6E-8087-A30C623B9CD2}"/>
    <cellStyle name="Финансовый 4 2 5 3 6 2 2 2" xfId="27123" xr:uid="{290658B1-1945-4ECC-99A1-7E9C0ED7967B}"/>
    <cellStyle name="Финансовый 4 2 5 3 6 2 3" xfId="14610" xr:uid="{54166932-6B7D-4C87-A8B4-68F43A3F7070}"/>
    <cellStyle name="Финансовый 4 2 5 3 6 2 3 2" xfId="33379" xr:uid="{315F110D-8615-4337-9D8A-73D720FA5AEE}"/>
    <cellStyle name="Финансовый 4 2 5 3 6 2 4" xfId="20866" xr:uid="{84CE9712-ECA5-4EC1-8C50-7D4CE73BC748}"/>
    <cellStyle name="Финансовый 4 2 5 3 6 3" xfId="5369" xr:uid="{9A68B158-D9CD-4413-B69C-D1064BB795AF}"/>
    <cellStyle name="Финансовый 4 2 5 3 6 3 2" xfId="11632" xr:uid="{9794F9E5-C60D-43AC-8A44-6ED4BE367BE9}"/>
    <cellStyle name="Финансовый 4 2 5 3 6 3 2 2" xfId="30401" xr:uid="{936BE40F-10BA-43AE-97D8-8406B1DE5A7C}"/>
    <cellStyle name="Финансовый 4 2 5 3 6 3 3" xfId="17888" xr:uid="{63B15F0A-D298-41B7-B6C1-7395343105BF}"/>
    <cellStyle name="Финансовый 4 2 5 3 6 3 3 2" xfId="36657" xr:uid="{6E1E88FB-E356-424A-B863-884C2ACBC99A}"/>
    <cellStyle name="Финансовый 4 2 5 3 6 3 4" xfId="24144" xr:uid="{8FF50F8D-6382-4544-887E-5149111C3D68}"/>
    <cellStyle name="Финансовый 4 2 5 3 6 4" xfId="8353" xr:uid="{88902880-DA48-432E-9A2D-A84E9F488353}"/>
    <cellStyle name="Финансовый 4 2 5 3 6 4 2" xfId="27122" xr:uid="{74ECB34D-85FB-4843-A3C1-F91853E92ABA}"/>
    <cellStyle name="Финансовый 4 2 5 3 6 5" xfId="14609" xr:uid="{859DD80F-8ECB-4ADC-B1A8-BFC693DC99BD}"/>
    <cellStyle name="Финансовый 4 2 5 3 6 5 2" xfId="33378" xr:uid="{3B586635-6AEB-4FAB-9132-800B54D28049}"/>
    <cellStyle name="Финансовый 4 2 5 3 6 6" xfId="20865" xr:uid="{2AACA67D-2844-473C-838A-0C2E02CA3C16}"/>
    <cellStyle name="Финансовый 4 2 5 3 7" xfId="1375" xr:uid="{24C1C447-36C8-48D3-B231-D4F3C9A8F1C4}"/>
    <cellStyle name="Финансовый 4 2 5 3 7 2" xfId="8355" xr:uid="{40CA0DA6-D410-4FC4-B6FE-FFDAF40F3A26}"/>
    <cellStyle name="Финансовый 4 2 5 3 7 2 2" xfId="27124" xr:uid="{12CE7C5F-B5F5-440B-B6B8-47D561D7F798}"/>
    <cellStyle name="Финансовый 4 2 5 3 7 3" xfId="14611" xr:uid="{74AC369C-CD9A-45E2-A141-CDBBA8E0DEE0}"/>
    <cellStyle name="Финансовый 4 2 5 3 7 3 2" xfId="33380" xr:uid="{34157E65-AF50-49BD-99CB-11EAD953D6C1}"/>
    <cellStyle name="Финансовый 4 2 5 3 7 4" xfId="20867" xr:uid="{D115F85D-75C5-4D8B-8014-F3FEA8B804F3}"/>
    <cellStyle name="Финансовый 4 2 5 3 8" xfId="5346" xr:uid="{8AE1EBA1-29CC-4ADC-B513-BDEDE7058668}"/>
    <cellStyle name="Финансовый 4 2 5 3 8 2" xfId="11609" xr:uid="{8A9A4F04-86E4-4A38-A9DB-EC6CF7CAF8E7}"/>
    <cellStyle name="Финансовый 4 2 5 3 8 2 2" xfId="30378" xr:uid="{EB960233-B1F0-43E8-AE75-D94B9357E578}"/>
    <cellStyle name="Финансовый 4 2 5 3 8 3" xfId="17865" xr:uid="{A33E149C-3090-4F53-8043-25376E71EF47}"/>
    <cellStyle name="Финансовый 4 2 5 3 8 3 2" xfId="36634" xr:uid="{E8B06F1F-9EB3-4080-8071-AECB747A5D4E}"/>
    <cellStyle name="Финансовый 4 2 5 3 8 4" xfId="24121" xr:uid="{6D50AF93-50FA-4641-9B3F-637279C0B13A}"/>
    <cellStyle name="Финансовый 4 2 5 3 9" xfId="8308" xr:uid="{465248D2-CA54-4367-8DB8-6FD147729FF3}"/>
    <cellStyle name="Финансовый 4 2 5 3 9 2" xfId="27077" xr:uid="{36CA6850-3905-4F6A-BAD6-9484FC0BA303}"/>
    <cellStyle name="Финансовый 4 2 5 4" xfId="1376" xr:uid="{08FFFCCF-B5BA-481C-B9D3-0CEB9CDFC0FB}"/>
    <cellStyle name="Финансовый 4 2 5 4 2" xfId="1377" xr:uid="{725B13DD-FB63-4C64-A090-49F62030676E}"/>
    <cellStyle name="Финансовый 4 2 5 4 2 2" xfId="1378" xr:uid="{DD04141B-0CBA-4834-B025-C2FE1E3A57F6}"/>
    <cellStyle name="Финансовый 4 2 5 4 2 2 2" xfId="1379" xr:uid="{E105B170-37AA-4E3F-907E-71A3AF4F8A4D}"/>
    <cellStyle name="Финансовый 4 2 5 4 2 2 2 2" xfId="1380" xr:uid="{F8B9071A-FB04-4939-994C-C302DD880F4D}"/>
    <cellStyle name="Финансовый 4 2 5 4 2 2 2 2 2" xfId="8360" xr:uid="{9ACEEB93-B0CB-4B44-A569-36F1713FD22B}"/>
    <cellStyle name="Финансовый 4 2 5 4 2 2 2 2 2 2" xfId="27129" xr:uid="{DEB1E9C3-4685-4311-B945-5FD9BA85D0B2}"/>
    <cellStyle name="Финансовый 4 2 5 4 2 2 2 2 3" xfId="14616" xr:uid="{1CE53EDF-1EFC-4DE4-94C4-FC618E2C9BFC}"/>
    <cellStyle name="Финансовый 4 2 5 4 2 2 2 2 3 2" xfId="33385" xr:uid="{96890F61-42AC-4284-9F87-406E0F41E5CC}"/>
    <cellStyle name="Финансовый 4 2 5 4 2 2 2 2 4" xfId="20872" xr:uid="{E2943C1A-E353-465F-9154-255215C68BA7}"/>
    <cellStyle name="Финансовый 4 2 5 4 2 2 2 3" xfId="5373" xr:uid="{4E2CE569-C134-4689-8EAB-A6CFB882A78A}"/>
    <cellStyle name="Финансовый 4 2 5 4 2 2 2 3 2" xfId="11636" xr:uid="{A24FB32C-8137-4DF3-8D82-F8DFF9185B73}"/>
    <cellStyle name="Финансовый 4 2 5 4 2 2 2 3 2 2" xfId="30405" xr:uid="{5FEFEDA7-E61C-4FA2-89D0-ECA6A894CBDC}"/>
    <cellStyle name="Финансовый 4 2 5 4 2 2 2 3 3" xfId="17892" xr:uid="{0E24B6AC-2124-495F-B3C0-0135E57C179A}"/>
    <cellStyle name="Финансовый 4 2 5 4 2 2 2 3 3 2" xfId="36661" xr:uid="{65F7419E-3B8D-42E4-AA2F-D3A0AAD58F1F}"/>
    <cellStyle name="Финансовый 4 2 5 4 2 2 2 3 4" xfId="24148" xr:uid="{0885B760-B7C5-40B2-A3EE-7A6348510F08}"/>
    <cellStyle name="Финансовый 4 2 5 4 2 2 2 4" xfId="8359" xr:uid="{F197A794-97BE-4EAF-986F-D14008D81DE2}"/>
    <cellStyle name="Финансовый 4 2 5 4 2 2 2 4 2" xfId="27128" xr:uid="{2FF24D91-B84C-44FE-BA71-5DCB67D7490C}"/>
    <cellStyle name="Финансовый 4 2 5 4 2 2 2 5" xfId="14615" xr:uid="{6B1BCBE3-1A1D-4A7A-9DE5-DE7D8455E088}"/>
    <cellStyle name="Финансовый 4 2 5 4 2 2 2 5 2" xfId="33384" xr:uid="{DCF4FA0B-6506-43A8-AB31-9799C0651CA9}"/>
    <cellStyle name="Финансовый 4 2 5 4 2 2 2 6" xfId="20871" xr:uid="{C15A6F9F-5F09-4054-8F15-6B98BD5DC346}"/>
    <cellStyle name="Финансовый 4 2 5 4 2 2 3" xfId="1381" xr:uid="{D1CF659B-7DF0-48BB-B889-8EBD20FEB960}"/>
    <cellStyle name="Финансовый 4 2 5 4 2 2 3 2" xfId="8361" xr:uid="{C24A9104-823E-4420-9DEF-2117E7528D2A}"/>
    <cellStyle name="Финансовый 4 2 5 4 2 2 3 2 2" xfId="27130" xr:uid="{7C01112E-77A5-4102-9B16-B3E6F3FF2828}"/>
    <cellStyle name="Финансовый 4 2 5 4 2 2 3 3" xfId="14617" xr:uid="{A326DBA8-7641-4B85-BDC1-04041E284641}"/>
    <cellStyle name="Финансовый 4 2 5 4 2 2 3 3 2" xfId="33386" xr:uid="{1C2DFAED-ACE3-4810-8339-2500712946EF}"/>
    <cellStyle name="Финансовый 4 2 5 4 2 2 3 4" xfId="20873" xr:uid="{B450D512-12F4-4B6F-9363-8865F38CEA26}"/>
    <cellStyle name="Финансовый 4 2 5 4 2 2 4" xfId="5372" xr:uid="{CA0027FD-CEB0-4B0D-94D9-E6C114AE65C7}"/>
    <cellStyle name="Финансовый 4 2 5 4 2 2 4 2" xfId="11635" xr:uid="{974348F9-D2CB-4BAE-83B1-9A49476FDC62}"/>
    <cellStyle name="Финансовый 4 2 5 4 2 2 4 2 2" xfId="30404" xr:uid="{1725B5AB-0452-4CFA-99D3-922E9F63F51B}"/>
    <cellStyle name="Финансовый 4 2 5 4 2 2 4 3" xfId="17891" xr:uid="{5DAD270B-59FB-4039-9FD6-7F26589631E6}"/>
    <cellStyle name="Финансовый 4 2 5 4 2 2 4 3 2" xfId="36660" xr:uid="{FAC3753A-ECD2-445E-8453-C4C007A2B884}"/>
    <cellStyle name="Финансовый 4 2 5 4 2 2 4 4" xfId="24147" xr:uid="{8C51C0B5-8F85-4613-B66B-B62ED5241569}"/>
    <cellStyle name="Финансовый 4 2 5 4 2 2 5" xfId="8358" xr:uid="{2C3F1DD5-B15D-485B-8B1A-2399E031CB0E}"/>
    <cellStyle name="Финансовый 4 2 5 4 2 2 5 2" xfId="27127" xr:uid="{73A75451-5A35-43F8-928A-C0A886258182}"/>
    <cellStyle name="Финансовый 4 2 5 4 2 2 6" xfId="14614" xr:uid="{03BA08E5-D3CF-424E-B128-B67000DF83A5}"/>
    <cellStyle name="Финансовый 4 2 5 4 2 2 6 2" xfId="33383" xr:uid="{A7150E53-674C-4D50-8A98-44B9A05A298C}"/>
    <cellStyle name="Финансовый 4 2 5 4 2 2 7" xfId="20870" xr:uid="{2C7D9173-D116-4132-94FA-F1CB38695EDC}"/>
    <cellStyle name="Финансовый 4 2 5 4 2 3" xfId="1382" xr:uid="{92DE221F-02A0-4E3C-A08A-AC39F2501FF5}"/>
    <cellStyle name="Финансовый 4 2 5 4 2 3 2" xfId="1383" xr:uid="{E0D06C1D-DE3C-40A1-B23E-374FDAAACD12}"/>
    <cellStyle name="Финансовый 4 2 5 4 2 3 2 2" xfId="8363" xr:uid="{73BEA87B-8E8D-4795-9794-53B959548112}"/>
    <cellStyle name="Финансовый 4 2 5 4 2 3 2 2 2" xfId="27132" xr:uid="{8A8743EC-4F18-435E-8AE4-DA8BCE5C101A}"/>
    <cellStyle name="Финансовый 4 2 5 4 2 3 2 3" xfId="14619" xr:uid="{F2719745-3108-4A29-8E25-76B1314AD409}"/>
    <cellStyle name="Финансовый 4 2 5 4 2 3 2 3 2" xfId="33388" xr:uid="{7F34FF9A-CC13-4F51-834D-2C4B73CB65AA}"/>
    <cellStyle name="Финансовый 4 2 5 4 2 3 2 4" xfId="20875" xr:uid="{FFDD8429-ECBC-4794-A7C3-8AFA8AEA3D3C}"/>
    <cellStyle name="Финансовый 4 2 5 4 2 3 3" xfId="5374" xr:uid="{6BE794E6-53C5-47C8-B6D2-93F20831551B}"/>
    <cellStyle name="Финансовый 4 2 5 4 2 3 3 2" xfId="11637" xr:uid="{AFEA2396-6F7E-45DD-8689-F1D1B92FE3C4}"/>
    <cellStyle name="Финансовый 4 2 5 4 2 3 3 2 2" xfId="30406" xr:uid="{22011049-B919-4F5E-BEE0-A41BA2FAD202}"/>
    <cellStyle name="Финансовый 4 2 5 4 2 3 3 3" xfId="17893" xr:uid="{C5849F90-4C40-4A0D-A232-EEDD9FC6ED9C}"/>
    <cellStyle name="Финансовый 4 2 5 4 2 3 3 3 2" xfId="36662" xr:uid="{AEADDE2B-7700-43AB-A0B6-6AF04AC41206}"/>
    <cellStyle name="Финансовый 4 2 5 4 2 3 3 4" xfId="24149" xr:uid="{5FC83F60-2039-498F-841C-8AA31513B398}"/>
    <cellStyle name="Финансовый 4 2 5 4 2 3 4" xfId="8362" xr:uid="{30B477C6-9336-4E6E-9C7D-5BD7F5C889BB}"/>
    <cellStyle name="Финансовый 4 2 5 4 2 3 4 2" xfId="27131" xr:uid="{B4B26857-D27C-4616-AAE5-9A234E9ABC75}"/>
    <cellStyle name="Финансовый 4 2 5 4 2 3 5" xfId="14618" xr:uid="{763398D3-9B2D-4997-B8C4-EB95FBE7831F}"/>
    <cellStyle name="Финансовый 4 2 5 4 2 3 5 2" xfId="33387" xr:uid="{C2B90255-5533-450D-AE4F-1F68D31DC576}"/>
    <cellStyle name="Финансовый 4 2 5 4 2 3 6" xfId="20874" xr:uid="{D9D0FFDD-6D97-4F8F-A95C-2D0FF6976120}"/>
    <cellStyle name="Финансовый 4 2 5 4 2 4" xfId="1384" xr:uid="{A22737CC-8F26-4223-A5B9-750683EF792D}"/>
    <cellStyle name="Финансовый 4 2 5 4 2 4 2" xfId="8364" xr:uid="{9B1ECE6E-A290-476B-8E9F-8A3A6B139000}"/>
    <cellStyle name="Финансовый 4 2 5 4 2 4 2 2" xfId="27133" xr:uid="{D82CA628-DBD3-4A5C-A4B8-9DD0C789CC8C}"/>
    <cellStyle name="Финансовый 4 2 5 4 2 4 3" xfId="14620" xr:uid="{5AFD7F2B-AA00-41F9-8D09-814CB55885A7}"/>
    <cellStyle name="Финансовый 4 2 5 4 2 4 3 2" xfId="33389" xr:uid="{DA964F36-EEFE-44AF-B336-958A0BFC53F2}"/>
    <cellStyle name="Финансовый 4 2 5 4 2 4 4" xfId="20876" xr:uid="{7441FDF6-52D5-4DEF-9BF5-A5124DA3B0F0}"/>
    <cellStyle name="Финансовый 4 2 5 4 2 5" xfId="5371" xr:uid="{2A96B96A-C1E7-42E7-BA15-CCC2158F8AC6}"/>
    <cellStyle name="Финансовый 4 2 5 4 2 5 2" xfId="11634" xr:uid="{60CBD2CB-A155-432A-A73C-45294EC7CB2F}"/>
    <cellStyle name="Финансовый 4 2 5 4 2 5 2 2" xfId="30403" xr:uid="{B7F74A85-4542-4933-8D96-055C6B2CE8B2}"/>
    <cellStyle name="Финансовый 4 2 5 4 2 5 3" xfId="17890" xr:uid="{0D0828ED-916D-49F3-A050-3B769208FF36}"/>
    <cellStyle name="Финансовый 4 2 5 4 2 5 3 2" xfId="36659" xr:uid="{369FB719-860E-4EDB-AF38-B0C220A4E0F7}"/>
    <cellStyle name="Финансовый 4 2 5 4 2 5 4" xfId="24146" xr:uid="{0EA3A9CC-8308-4BC2-990A-A966E6EF51B4}"/>
    <cellStyle name="Финансовый 4 2 5 4 2 6" xfId="8357" xr:uid="{CAFDAAF8-E516-4C82-B2DF-B5B1A09FEBDD}"/>
    <cellStyle name="Финансовый 4 2 5 4 2 6 2" xfId="27126" xr:uid="{8870FE01-7552-4708-B055-7FDD09F99EF2}"/>
    <cellStyle name="Финансовый 4 2 5 4 2 7" xfId="14613" xr:uid="{6FB65228-A5C8-4E68-8851-EEDF9C047C14}"/>
    <cellStyle name="Финансовый 4 2 5 4 2 7 2" xfId="33382" xr:uid="{84057C37-2BD5-46C3-9ABE-48E2CCB057A4}"/>
    <cellStyle name="Финансовый 4 2 5 4 2 8" xfId="20869" xr:uid="{98CCC166-AF43-4B79-B8F5-92ED072BCDE8}"/>
    <cellStyle name="Финансовый 4 2 5 4 3" xfId="1385" xr:uid="{F3E8D110-3BE6-4194-B8CF-E869B6FF11F6}"/>
    <cellStyle name="Финансовый 4 2 5 4 3 2" xfId="1386" xr:uid="{EB105BC3-1D85-436E-BF8C-8323BF380DA1}"/>
    <cellStyle name="Финансовый 4 2 5 4 3 2 2" xfId="1387" xr:uid="{D054BF50-B8D8-455A-9429-5851ECBAC99C}"/>
    <cellStyle name="Финансовый 4 2 5 4 3 2 2 2" xfId="8367" xr:uid="{D7EC3EBA-FE03-415C-9F4E-00819657D114}"/>
    <cellStyle name="Финансовый 4 2 5 4 3 2 2 2 2" xfId="27136" xr:uid="{1E80F1CA-7674-4516-A7AD-89007450E91D}"/>
    <cellStyle name="Финансовый 4 2 5 4 3 2 2 3" xfId="14623" xr:uid="{2A90C651-41C2-48B5-A271-236783BB8A0B}"/>
    <cellStyle name="Финансовый 4 2 5 4 3 2 2 3 2" xfId="33392" xr:uid="{CF83C1B9-4D94-416B-914B-D005CA78C0CB}"/>
    <cellStyle name="Финансовый 4 2 5 4 3 2 2 4" xfId="20879" xr:uid="{0DC82ADF-C03F-4F5F-8318-C94F03BF307D}"/>
    <cellStyle name="Финансовый 4 2 5 4 3 2 3" xfId="5376" xr:uid="{51DF0025-EABF-4D80-B50C-DB97DC664763}"/>
    <cellStyle name="Финансовый 4 2 5 4 3 2 3 2" xfId="11639" xr:uid="{64516B87-B8F1-47FF-9CA2-741B132018A0}"/>
    <cellStyle name="Финансовый 4 2 5 4 3 2 3 2 2" xfId="30408" xr:uid="{D5455A55-5CF3-4240-B626-55B485EAB94D}"/>
    <cellStyle name="Финансовый 4 2 5 4 3 2 3 3" xfId="17895" xr:uid="{8519C791-8DB8-4EF6-A5D9-F5A3AA49921D}"/>
    <cellStyle name="Финансовый 4 2 5 4 3 2 3 3 2" xfId="36664" xr:uid="{E1D59501-C723-4A77-98DD-B4E57E44AB61}"/>
    <cellStyle name="Финансовый 4 2 5 4 3 2 3 4" xfId="24151" xr:uid="{FE1B3F4A-A02B-4676-B915-93C9F85A90AA}"/>
    <cellStyle name="Финансовый 4 2 5 4 3 2 4" xfId="8366" xr:uid="{419485D6-947B-4270-A88C-447904D6ED49}"/>
    <cellStyle name="Финансовый 4 2 5 4 3 2 4 2" xfId="27135" xr:uid="{08819D3F-3135-443E-9393-A8E9931D72F3}"/>
    <cellStyle name="Финансовый 4 2 5 4 3 2 5" xfId="14622" xr:uid="{C6EE48B4-F2C4-4981-B0F5-248DCBBBFEAF}"/>
    <cellStyle name="Финансовый 4 2 5 4 3 2 5 2" xfId="33391" xr:uid="{8064241D-D30E-4FAC-B78D-C3AED77B4089}"/>
    <cellStyle name="Финансовый 4 2 5 4 3 2 6" xfId="20878" xr:uid="{A47F8B7A-EFF8-4FF8-B079-469E3381CA29}"/>
    <cellStyle name="Финансовый 4 2 5 4 3 3" xfId="1388" xr:uid="{3C21FD2D-56B2-4CD7-957F-4DE42C87F67C}"/>
    <cellStyle name="Финансовый 4 2 5 4 3 3 2" xfId="8368" xr:uid="{0238BC8D-2107-4C02-96FC-1D62F908FBA8}"/>
    <cellStyle name="Финансовый 4 2 5 4 3 3 2 2" xfId="27137" xr:uid="{F7445919-43F7-4755-87E0-37FFEDA0E696}"/>
    <cellStyle name="Финансовый 4 2 5 4 3 3 3" xfId="14624" xr:uid="{423AB461-E6DC-4576-BCBB-42135FCE49B8}"/>
    <cellStyle name="Финансовый 4 2 5 4 3 3 3 2" xfId="33393" xr:uid="{C31A1C00-A80A-49EE-B217-5034C4C7315D}"/>
    <cellStyle name="Финансовый 4 2 5 4 3 3 4" xfId="20880" xr:uid="{13F3076D-70F1-4615-BC50-4FEB1B1282D8}"/>
    <cellStyle name="Финансовый 4 2 5 4 3 4" xfId="5375" xr:uid="{C4D59390-E6B6-4843-9CCB-D263F48E4EA0}"/>
    <cellStyle name="Финансовый 4 2 5 4 3 4 2" xfId="11638" xr:uid="{9D799D89-6D78-4E25-8192-2C4F7B78448C}"/>
    <cellStyle name="Финансовый 4 2 5 4 3 4 2 2" xfId="30407" xr:uid="{C9B9E32D-4CF2-4D0F-BE49-0EE72020D809}"/>
    <cellStyle name="Финансовый 4 2 5 4 3 4 3" xfId="17894" xr:uid="{1D64D55E-3D22-4854-915E-B5411A4D5C72}"/>
    <cellStyle name="Финансовый 4 2 5 4 3 4 3 2" xfId="36663" xr:uid="{1617568C-4245-4763-A119-D87034AE4363}"/>
    <cellStyle name="Финансовый 4 2 5 4 3 4 4" xfId="24150" xr:uid="{DD3421D2-4060-4C0F-989C-C39F6A6F4415}"/>
    <cellStyle name="Финансовый 4 2 5 4 3 5" xfId="8365" xr:uid="{A1D6DC83-12AE-4814-B617-87633EA44BAF}"/>
    <cellStyle name="Финансовый 4 2 5 4 3 5 2" xfId="27134" xr:uid="{C17F23A4-4744-4E0E-8AC0-7AE3C736888F}"/>
    <cellStyle name="Финансовый 4 2 5 4 3 6" xfId="14621" xr:uid="{51A51A3A-B41B-467C-AB3C-DAD0DE56DE91}"/>
    <cellStyle name="Финансовый 4 2 5 4 3 6 2" xfId="33390" xr:uid="{F9AF3A6E-EC4C-47F6-8445-A9C77C01F257}"/>
    <cellStyle name="Финансовый 4 2 5 4 3 7" xfId="20877" xr:uid="{7E92C4A7-E124-4818-853D-CCDF31AD9219}"/>
    <cellStyle name="Финансовый 4 2 5 4 4" xfId="1389" xr:uid="{E2D69EA4-5652-411F-8AFF-90FE07E2850B}"/>
    <cellStyle name="Финансовый 4 2 5 4 4 2" xfId="1390" xr:uid="{74020D8A-CAFD-4FED-8A52-7BB35ECD9FEA}"/>
    <cellStyle name="Финансовый 4 2 5 4 4 2 2" xfId="8370" xr:uid="{8FCCE169-6CCB-41DF-AC7A-B9A02B03A559}"/>
    <cellStyle name="Финансовый 4 2 5 4 4 2 2 2" xfId="27139" xr:uid="{F04675D1-A1DC-4A4C-B219-2F0EE13AC3CB}"/>
    <cellStyle name="Финансовый 4 2 5 4 4 2 3" xfId="14626" xr:uid="{055123EA-0E52-4C7E-90A5-6C81F21421CA}"/>
    <cellStyle name="Финансовый 4 2 5 4 4 2 3 2" xfId="33395" xr:uid="{11926E5D-4170-492D-B804-5CDCCE8449DA}"/>
    <cellStyle name="Финансовый 4 2 5 4 4 2 4" xfId="20882" xr:uid="{9D0CC11F-5073-43D1-B15A-1C83C210EDB2}"/>
    <cellStyle name="Финансовый 4 2 5 4 4 3" xfId="5377" xr:uid="{DECB2A4B-6CC3-42DF-8556-5E09AF5FE5AA}"/>
    <cellStyle name="Финансовый 4 2 5 4 4 3 2" xfId="11640" xr:uid="{3810AC23-4F9C-4787-AC6C-DFD1885B9056}"/>
    <cellStyle name="Финансовый 4 2 5 4 4 3 2 2" xfId="30409" xr:uid="{1084A796-CEF1-4A28-8FDE-0F0C1A4442F5}"/>
    <cellStyle name="Финансовый 4 2 5 4 4 3 3" xfId="17896" xr:uid="{853E588E-71D6-40B7-80BC-83C96A4D5800}"/>
    <cellStyle name="Финансовый 4 2 5 4 4 3 3 2" xfId="36665" xr:uid="{39D9A651-9D14-491B-9E14-224B1FD05C29}"/>
    <cellStyle name="Финансовый 4 2 5 4 4 3 4" xfId="24152" xr:uid="{6009483B-AD96-479C-BD6F-B21DACA0DF3D}"/>
    <cellStyle name="Финансовый 4 2 5 4 4 4" xfId="8369" xr:uid="{C4A6EE06-F05C-435B-B926-CAE48F8B5A65}"/>
    <cellStyle name="Финансовый 4 2 5 4 4 4 2" xfId="27138" xr:uid="{F8AB51CD-A4C1-49BB-92E6-B35AFDF10B36}"/>
    <cellStyle name="Финансовый 4 2 5 4 4 5" xfId="14625" xr:uid="{B3B73426-2830-4625-B391-4C09D759C42F}"/>
    <cellStyle name="Финансовый 4 2 5 4 4 5 2" xfId="33394" xr:uid="{CB25B4BC-0BF8-405B-9898-63B9593FD2C5}"/>
    <cellStyle name="Финансовый 4 2 5 4 4 6" xfId="20881" xr:uid="{E8536031-CF8C-4FDF-918F-6222577F3640}"/>
    <cellStyle name="Финансовый 4 2 5 4 5" xfId="1391" xr:uid="{2A75D9C9-76B3-43CF-B28F-5364DCA77401}"/>
    <cellStyle name="Финансовый 4 2 5 4 5 2" xfId="8371" xr:uid="{61E09168-FB3C-421A-A182-6E8F51717518}"/>
    <cellStyle name="Финансовый 4 2 5 4 5 2 2" xfId="27140" xr:uid="{690515FB-EC33-4F74-8245-638EC0A7C6B6}"/>
    <cellStyle name="Финансовый 4 2 5 4 5 3" xfId="14627" xr:uid="{72F53667-EAFF-44B6-9FF8-528AFC1378F5}"/>
    <cellStyle name="Финансовый 4 2 5 4 5 3 2" xfId="33396" xr:uid="{BBA30B25-7777-45AE-9FB3-1653F65CBF7D}"/>
    <cellStyle name="Финансовый 4 2 5 4 5 4" xfId="20883" xr:uid="{259E3B7C-F9D6-48AE-86CF-4CCE99A9542A}"/>
    <cellStyle name="Финансовый 4 2 5 4 6" xfId="5370" xr:uid="{02907989-615B-405D-9E75-5B60481C7CD3}"/>
    <cellStyle name="Финансовый 4 2 5 4 6 2" xfId="11633" xr:uid="{B6E35619-2E9C-4B7E-B5FE-7849D47F66A8}"/>
    <cellStyle name="Финансовый 4 2 5 4 6 2 2" xfId="30402" xr:uid="{CFFB2E25-C7D7-43F7-8CE3-F43DCD332D71}"/>
    <cellStyle name="Финансовый 4 2 5 4 6 3" xfId="17889" xr:uid="{76BFACEF-BEB3-418E-A5EB-31560B22A9FE}"/>
    <cellStyle name="Финансовый 4 2 5 4 6 3 2" xfId="36658" xr:uid="{8ED61485-4126-43BE-B94A-76A2EBAEDC74}"/>
    <cellStyle name="Финансовый 4 2 5 4 6 4" xfId="24145" xr:uid="{183E1E6D-52E2-4892-87E0-C39E79F60506}"/>
    <cellStyle name="Финансовый 4 2 5 4 7" xfId="8356" xr:uid="{BCC5211D-6A75-491D-9B4A-7B57DA9ACF25}"/>
    <cellStyle name="Финансовый 4 2 5 4 7 2" xfId="27125" xr:uid="{4D762DBD-A11A-4FC0-8157-20F25E28CAEA}"/>
    <cellStyle name="Финансовый 4 2 5 4 8" xfId="14612" xr:uid="{1E466EC7-FB68-42B4-B9C8-30983CED1B2B}"/>
    <cellStyle name="Финансовый 4 2 5 4 8 2" xfId="33381" xr:uid="{34E11FFC-A50C-4557-AAC7-CE7FF12E70B7}"/>
    <cellStyle name="Финансовый 4 2 5 4 9" xfId="20868" xr:uid="{CFB46F90-D3FC-4D15-A9BE-5D4884DF7EFD}"/>
    <cellStyle name="Финансовый 4 2 5 5" xfId="1392" xr:uid="{6962752E-8138-4A93-BFDD-7272CBE6B300}"/>
    <cellStyle name="Финансовый 4 2 5 5 2" xfId="1393" xr:uid="{7A9D129F-8542-4920-BA80-44F95C675145}"/>
    <cellStyle name="Финансовый 4 2 5 5 2 2" xfId="1394" xr:uid="{1FDD0BF8-4B3D-4861-8973-AE964703CD10}"/>
    <cellStyle name="Финансовый 4 2 5 5 2 2 2" xfId="1395" xr:uid="{CC58447D-4A92-4D1F-84F7-B0384D280603}"/>
    <cellStyle name="Финансовый 4 2 5 5 2 2 2 2" xfId="1396" xr:uid="{4D6C0A2E-89D5-4871-8F3C-13B070F0A39D}"/>
    <cellStyle name="Финансовый 4 2 5 5 2 2 2 2 2" xfId="8376" xr:uid="{456A6D0A-6E91-4689-A8DC-508AF0AEC0D9}"/>
    <cellStyle name="Финансовый 4 2 5 5 2 2 2 2 2 2" xfId="27145" xr:uid="{2F71759A-4E66-4FC5-A84D-C12D4BC8CE5A}"/>
    <cellStyle name="Финансовый 4 2 5 5 2 2 2 2 3" xfId="14632" xr:uid="{454C9612-13DF-4675-BCC5-CFAF46597064}"/>
    <cellStyle name="Финансовый 4 2 5 5 2 2 2 2 3 2" xfId="33401" xr:uid="{51F0C2C6-09A1-4727-B9AD-2571964C598C}"/>
    <cellStyle name="Финансовый 4 2 5 5 2 2 2 2 4" xfId="20888" xr:uid="{5AFDD073-4CBD-445D-A4FB-CAFB53068842}"/>
    <cellStyle name="Финансовый 4 2 5 5 2 2 2 3" xfId="5381" xr:uid="{5B884AB9-2DDC-4A14-8C34-00D6869E90CC}"/>
    <cellStyle name="Финансовый 4 2 5 5 2 2 2 3 2" xfId="11644" xr:uid="{E092E67B-9067-4F9A-A7DF-154AB5E8A697}"/>
    <cellStyle name="Финансовый 4 2 5 5 2 2 2 3 2 2" xfId="30413" xr:uid="{DF1EE2EB-EF7E-485C-8F37-BA7BFCD18132}"/>
    <cellStyle name="Финансовый 4 2 5 5 2 2 2 3 3" xfId="17900" xr:uid="{443BF7A0-AD4C-430C-BBFF-044B9E6626E1}"/>
    <cellStyle name="Финансовый 4 2 5 5 2 2 2 3 3 2" xfId="36669" xr:uid="{9B052F0F-13C1-4A17-875C-ACC72D1A2009}"/>
    <cellStyle name="Финансовый 4 2 5 5 2 2 2 3 4" xfId="24156" xr:uid="{BD9C5722-0C13-4D32-BEB7-8688D603E273}"/>
    <cellStyle name="Финансовый 4 2 5 5 2 2 2 4" xfId="8375" xr:uid="{B3F5FB96-A045-43B1-A131-55EE1ED59FAF}"/>
    <cellStyle name="Финансовый 4 2 5 5 2 2 2 4 2" xfId="27144" xr:uid="{5F43187F-A05C-471D-8859-43450D8F5D9C}"/>
    <cellStyle name="Финансовый 4 2 5 5 2 2 2 5" xfId="14631" xr:uid="{033E4F06-3091-43C6-82A6-1419FA3DE5A0}"/>
    <cellStyle name="Финансовый 4 2 5 5 2 2 2 5 2" xfId="33400" xr:uid="{66C11CA3-7191-4C93-A208-B404D6C1AE7F}"/>
    <cellStyle name="Финансовый 4 2 5 5 2 2 2 6" xfId="20887" xr:uid="{39FAD47E-F18A-4928-852A-FCC2EFAEB4EC}"/>
    <cellStyle name="Финансовый 4 2 5 5 2 2 3" xfId="1397" xr:uid="{A8FF8C48-DC73-4D2F-B979-763A2DCB4917}"/>
    <cellStyle name="Финансовый 4 2 5 5 2 2 3 2" xfId="8377" xr:uid="{690D7876-B183-473A-B2CE-2762E85C3093}"/>
    <cellStyle name="Финансовый 4 2 5 5 2 2 3 2 2" xfId="27146" xr:uid="{815CBD57-8FCA-454D-B07A-06DBCF9A1CCD}"/>
    <cellStyle name="Финансовый 4 2 5 5 2 2 3 3" xfId="14633" xr:uid="{ADEC933C-6309-45BF-8A68-257BFB25C2DC}"/>
    <cellStyle name="Финансовый 4 2 5 5 2 2 3 3 2" xfId="33402" xr:uid="{0F85ABC2-7590-4435-BBE4-1ED8B9020334}"/>
    <cellStyle name="Финансовый 4 2 5 5 2 2 3 4" xfId="20889" xr:uid="{B5E53B70-9D0F-47AA-AA5F-7EDFF3F4C8D9}"/>
    <cellStyle name="Финансовый 4 2 5 5 2 2 4" xfId="5380" xr:uid="{F5ADFF6E-9235-4495-AE90-C27FA93ABCF5}"/>
    <cellStyle name="Финансовый 4 2 5 5 2 2 4 2" xfId="11643" xr:uid="{98FD3280-2CA2-4DEB-815A-FC2AC6E9F820}"/>
    <cellStyle name="Финансовый 4 2 5 5 2 2 4 2 2" xfId="30412" xr:uid="{A3B61186-9F12-4092-A040-34A7E090FCEB}"/>
    <cellStyle name="Финансовый 4 2 5 5 2 2 4 3" xfId="17899" xr:uid="{49BC0C7C-BF2D-45CF-A005-BCA436E73876}"/>
    <cellStyle name="Финансовый 4 2 5 5 2 2 4 3 2" xfId="36668" xr:uid="{42F310C4-C5A5-48BE-A2CF-9035AA31E69E}"/>
    <cellStyle name="Финансовый 4 2 5 5 2 2 4 4" xfId="24155" xr:uid="{C8B5235E-B6AC-4CC6-B854-C98A7EA2BD12}"/>
    <cellStyle name="Финансовый 4 2 5 5 2 2 5" xfId="8374" xr:uid="{C364ADFE-668D-428D-8433-E845D8BB4100}"/>
    <cellStyle name="Финансовый 4 2 5 5 2 2 5 2" xfId="27143" xr:uid="{F0EBB699-170A-4E5B-ACAF-A1AF59D330AA}"/>
    <cellStyle name="Финансовый 4 2 5 5 2 2 6" xfId="14630" xr:uid="{8704F1AF-AEE4-463B-86B4-ECB1143FAD84}"/>
    <cellStyle name="Финансовый 4 2 5 5 2 2 6 2" xfId="33399" xr:uid="{7698D645-BEE6-4976-A4B9-2670DB17D50F}"/>
    <cellStyle name="Финансовый 4 2 5 5 2 2 7" xfId="20886" xr:uid="{6959470D-8D52-428D-9A59-C69D93421E49}"/>
    <cellStyle name="Финансовый 4 2 5 5 2 3" xfId="1398" xr:uid="{D1F5FF42-8F04-4D3D-8D02-FB519DB4108F}"/>
    <cellStyle name="Финансовый 4 2 5 5 2 3 2" xfId="1399" xr:uid="{D7D393E5-89A6-455F-A27E-8525AC97CABE}"/>
    <cellStyle name="Финансовый 4 2 5 5 2 3 2 2" xfId="8379" xr:uid="{8139A291-9D99-48F4-8C9A-E548DB2B8117}"/>
    <cellStyle name="Финансовый 4 2 5 5 2 3 2 2 2" xfId="27148" xr:uid="{29C83687-5127-4055-8736-34F774D3B67D}"/>
    <cellStyle name="Финансовый 4 2 5 5 2 3 2 3" xfId="14635" xr:uid="{73DB85F4-B816-470E-8AC3-232FD722B43E}"/>
    <cellStyle name="Финансовый 4 2 5 5 2 3 2 3 2" xfId="33404" xr:uid="{A3D77A88-1050-461F-B34E-4B60FED1B111}"/>
    <cellStyle name="Финансовый 4 2 5 5 2 3 2 4" xfId="20891" xr:uid="{827CD6AB-AB13-4726-8E9B-5ABB1EADD37C}"/>
    <cellStyle name="Финансовый 4 2 5 5 2 3 3" xfId="5382" xr:uid="{756F49B8-D6BA-4E47-8DCE-A8D871755CB0}"/>
    <cellStyle name="Финансовый 4 2 5 5 2 3 3 2" xfId="11645" xr:uid="{21EA4D0C-35E1-4322-A71C-70E3C2EC1647}"/>
    <cellStyle name="Финансовый 4 2 5 5 2 3 3 2 2" xfId="30414" xr:uid="{98DC488F-11A6-4668-A601-1A81737561A2}"/>
    <cellStyle name="Финансовый 4 2 5 5 2 3 3 3" xfId="17901" xr:uid="{8AF76031-842F-486B-A793-A9B4FCF3D68B}"/>
    <cellStyle name="Финансовый 4 2 5 5 2 3 3 3 2" xfId="36670" xr:uid="{0FF8CA33-A879-436F-9F6F-EFFD3E01F64F}"/>
    <cellStyle name="Финансовый 4 2 5 5 2 3 3 4" xfId="24157" xr:uid="{0CE6DA10-54E7-4F96-8396-B08A956A4A6A}"/>
    <cellStyle name="Финансовый 4 2 5 5 2 3 4" xfId="8378" xr:uid="{26AD82AC-0EB4-4FB4-993A-B75AAD4C49CD}"/>
    <cellStyle name="Финансовый 4 2 5 5 2 3 4 2" xfId="27147" xr:uid="{F9B55584-51D8-4CE4-87DB-9FB6BC1749F1}"/>
    <cellStyle name="Финансовый 4 2 5 5 2 3 5" xfId="14634" xr:uid="{0CD48CB3-91B5-4D78-9AFA-FDE2A8918C0F}"/>
    <cellStyle name="Финансовый 4 2 5 5 2 3 5 2" xfId="33403" xr:uid="{EBE86741-D5EE-447E-8CAE-C375E9A1004D}"/>
    <cellStyle name="Финансовый 4 2 5 5 2 3 6" xfId="20890" xr:uid="{7E2EFC9E-C8B0-4699-96C3-AC5A11346E33}"/>
    <cellStyle name="Финансовый 4 2 5 5 2 4" xfId="1400" xr:uid="{D6B4FFEC-CDCE-4D94-93A5-5A6226EDE415}"/>
    <cellStyle name="Финансовый 4 2 5 5 2 4 2" xfId="8380" xr:uid="{A90FFDCC-E3B2-4D5E-8A86-BD32C5819657}"/>
    <cellStyle name="Финансовый 4 2 5 5 2 4 2 2" xfId="27149" xr:uid="{2A02C22F-F104-452A-9FAE-3ED3D7A624C5}"/>
    <cellStyle name="Финансовый 4 2 5 5 2 4 3" xfId="14636" xr:uid="{4F451EC4-23C1-4982-A0D8-2E680951B8D4}"/>
    <cellStyle name="Финансовый 4 2 5 5 2 4 3 2" xfId="33405" xr:uid="{11B2BAA1-623D-4B5C-B928-B84D6404BB61}"/>
    <cellStyle name="Финансовый 4 2 5 5 2 4 4" xfId="20892" xr:uid="{BDD96ADC-65A8-48DE-84EE-EDC8107F0467}"/>
    <cellStyle name="Финансовый 4 2 5 5 2 5" xfId="5379" xr:uid="{A1B50F1F-5AE8-495D-8B10-6FD7491FDAA9}"/>
    <cellStyle name="Финансовый 4 2 5 5 2 5 2" xfId="11642" xr:uid="{45B467FB-5476-4E4B-9380-700BD43E1BD7}"/>
    <cellStyle name="Финансовый 4 2 5 5 2 5 2 2" xfId="30411" xr:uid="{C743C8EA-9A5B-4B44-824F-0BBC66A1D05B}"/>
    <cellStyle name="Финансовый 4 2 5 5 2 5 3" xfId="17898" xr:uid="{C1F6F1F9-DE0A-48C6-A2ED-43C756BA4751}"/>
    <cellStyle name="Финансовый 4 2 5 5 2 5 3 2" xfId="36667" xr:uid="{6F313F15-2CCF-4861-A9EC-BB0344B72034}"/>
    <cellStyle name="Финансовый 4 2 5 5 2 5 4" xfId="24154" xr:uid="{BB70678F-A680-4F2B-9B8C-E9FA64E270B9}"/>
    <cellStyle name="Финансовый 4 2 5 5 2 6" xfId="8373" xr:uid="{25D47973-23C5-4D84-A0E1-40593B958403}"/>
    <cellStyle name="Финансовый 4 2 5 5 2 6 2" xfId="27142" xr:uid="{DBBD2306-9B2C-480C-B541-E7C87ADC06DA}"/>
    <cellStyle name="Финансовый 4 2 5 5 2 7" xfId="14629" xr:uid="{7BB445C8-6FC7-45A7-A106-05E5B93CF13A}"/>
    <cellStyle name="Финансовый 4 2 5 5 2 7 2" xfId="33398" xr:uid="{3120E8E8-C4CF-4096-B203-7B550AA613A2}"/>
    <cellStyle name="Финансовый 4 2 5 5 2 8" xfId="20885" xr:uid="{51EA4421-7BA7-4C49-A0EE-A8BC68155A82}"/>
    <cellStyle name="Финансовый 4 2 5 5 3" xfId="1401" xr:uid="{F3A6A1DE-F167-4419-8B0A-C2148F809963}"/>
    <cellStyle name="Финансовый 4 2 5 5 3 2" xfId="1402" xr:uid="{831471C4-CCC4-4EA5-8446-FE307927405F}"/>
    <cellStyle name="Финансовый 4 2 5 5 3 2 2" xfId="1403" xr:uid="{33AE1558-79F7-4C00-BD06-CED8290BD734}"/>
    <cellStyle name="Финансовый 4 2 5 5 3 2 2 2" xfId="8383" xr:uid="{5A2D5C68-4464-4163-9753-262E1C7D323C}"/>
    <cellStyle name="Финансовый 4 2 5 5 3 2 2 2 2" xfId="27152" xr:uid="{F475C49B-C472-4864-ACB1-8E1F0E423932}"/>
    <cellStyle name="Финансовый 4 2 5 5 3 2 2 3" xfId="14639" xr:uid="{0EEFCEAB-2703-4E66-B7A9-8D6CF085E2AC}"/>
    <cellStyle name="Финансовый 4 2 5 5 3 2 2 3 2" xfId="33408" xr:uid="{F9DB0D6D-617D-46B7-9775-D6918150882E}"/>
    <cellStyle name="Финансовый 4 2 5 5 3 2 2 4" xfId="20895" xr:uid="{C781FF05-6BA9-494F-B3C1-4B7AACE60298}"/>
    <cellStyle name="Финансовый 4 2 5 5 3 2 3" xfId="5384" xr:uid="{E39DEABA-6BB6-44BF-855D-C8A0FEA04F36}"/>
    <cellStyle name="Финансовый 4 2 5 5 3 2 3 2" xfId="11647" xr:uid="{2FD35BD3-FAC8-40B3-858E-490736806750}"/>
    <cellStyle name="Финансовый 4 2 5 5 3 2 3 2 2" xfId="30416" xr:uid="{345B390A-BDCF-44A5-8829-BC47C7508104}"/>
    <cellStyle name="Финансовый 4 2 5 5 3 2 3 3" xfId="17903" xr:uid="{3AE06B88-FFE3-47D8-9DC8-8D557E88AA2E}"/>
    <cellStyle name="Финансовый 4 2 5 5 3 2 3 3 2" xfId="36672" xr:uid="{0F372D89-5B4E-4012-B9FB-C435B73EEB2B}"/>
    <cellStyle name="Финансовый 4 2 5 5 3 2 3 4" xfId="24159" xr:uid="{5EBC1CF0-E2B6-4ECF-8E6C-DE656B6EA22B}"/>
    <cellStyle name="Финансовый 4 2 5 5 3 2 4" xfId="8382" xr:uid="{A7F34810-FF59-4CDB-A664-2AC175CF6053}"/>
    <cellStyle name="Финансовый 4 2 5 5 3 2 4 2" xfId="27151" xr:uid="{4929F604-A75B-439C-8123-7D1778CB8C77}"/>
    <cellStyle name="Финансовый 4 2 5 5 3 2 5" xfId="14638" xr:uid="{BC872D4E-4A9E-429F-BA80-1556446BB5F1}"/>
    <cellStyle name="Финансовый 4 2 5 5 3 2 5 2" xfId="33407" xr:uid="{D945BDB9-F3D9-4C2C-A316-4D06C8CD68A8}"/>
    <cellStyle name="Финансовый 4 2 5 5 3 2 6" xfId="20894" xr:uid="{D6DECE36-DA47-4654-B147-A4254E903E96}"/>
    <cellStyle name="Финансовый 4 2 5 5 3 3" xfId="1404" xr:uid="{F74E53FC-CDB2-4D28-A477-9E3CF759F038}"/>
    <cellStyle name="Финансовый 4 2 5 5 3 3 2" xfId="8384" xr:uid="{29ABBDF8-478B-4975-A180-D2A28A47BE67}"/>
    <cellStyle name="Финансовый 4 2 5 5 3 3 2 2" xfId="27153" xr:uid="{45BC7793-F3C3-479F-AC52-315B5B43AC36}"/>
    <cellStyle name="Финансовый 4 2 5 5 3 3 3" xfId="14640" xr:uid="{F6297F9E-045F-4F64-AFE3-1A75CC1F6765}"/>
    <cellStyle name="Финансовый 4 2 5 5 3 3 3 2" xfId="33409" xr:uid="{6CCAFDB2-D749-415B-9EB9-0C2AE956F8F5}"/>
    <cellStyle name="Финансовый 4 2 5 5 3 3 4" xfId="20896" xr:uid="{61A590C4-AEBF-4337-9DDF-F23FD2E7A461}"/>
    <cellStyle name="Финансовый 4 2 5 5 3 4" xfId="5383" xr:uid="{011F6DB3-D06C-430E-85BD-A387EB71DD4E}"/>
    <cellStyle name="Финансовый 4 2 5 5 3 4 2" xfId="11646" xr:uid="{0F5613CF-5712-4C03-9BA0-326EF86AECFB}"/>
    <cellStyle name="Финансовый 4 2 5 5 3 4 2 2" xfId="30415" xr:uid="{2A77EA93-2ECD-4190-8EB6-960E1250C3D4}"/>
    <cellStyle name="Финансовый 4 2 5 5 3 4 3" xfId="17902" xr:uid="{98EDC988-AF81-4051-97F1-CE15AF97055A}"/>
    <cellStyle name="Финансовый 4 2 5 5 3 4 3 2" xfId="36671" xr:uid="{B5784052-E75B-47FA-BD5E-E5F65B795A0D}"/>
    <cellStyle name="Финансовый 4 2 5 5 3 4 4" xfId="24158" xr:uid="{E05271E4-0ABE-43A0-B60E-DCD59EBEBFBB}"/>
    <cellStyle name="Финансовый 4 2 5 5 3 5" xfId="8381" xr:uid="{9EBB3204-937B-4004-B5E5-16FCA346D030}"/>
    <cellStyle name="Финансовый 4 2 5 5 3 5 2" xfId="27150" xr:uid="{0EE6B778-AC36-4442-8512-D2D24C7B4D79}"/>
    <cellStyle name="Финансовый 4 2 5 5 3 6" xfId="14637" xr:uid="{8663E7D2-C8C3-44D4-8310-7157B9B9914F}"/>
    <cellStyle name="Финансовый 4 2 5 5 3 6 2" xfId="33406" xr:uid="{1D1E8E67-41EA-4BD8-BEEB-58533CE4232A}"/>
    <cellStyle name="Финансовый 4 2 5 5 3 7" xfId="20893" xr:uid="{C76BCBF8-EB17-491D-99FF-AF1BD2D49979}"/>
    <cellStyle name="Финансовый 4 2 5 5 4" xfId="1405" xr:uid="{34D1BFA9-DA7F-4CF1-A537-47A54BA64E65}"/>
    <cellStyle name="Финансовый 4 2 5 5 4 2" xfId="1406" xr:uid="{A0359E14-4AB3-4591-AD63-CA04489AE7EC}"/>
    <cellStyle name="Финансовый 4 2 5 5 4 2 2" xfId="8386" xr:uid="{57F63A2B-48AC-4F54-B3A7-764143B187FD}"/>
    <cellStyle name="Финансовый 4 2 5 5 4 2 2 2" xfId="27155" xr:uid="{AF7D4147-CE13-41B7-A25B-D754AB196E11}"/>
    <cellStyle name="Финансовый 4 2 5 5 4 2 3" xfId="14642" xr:uid="{B101C28E-679C-4059-9962-8F2E1823DDFC}"/>
    <cellStyle name="Финансовый 4 2 5 5 4 2 3 2" xfId="33411" xr:uid="{F5C3405B-BADB-4648-B54E-8C392C151F6E}"/>
    <cellStyle name="Финансовый 4 2 5 5 4 2 4" xfId="20898" xr:uid="{D59076DF-8B54-46B6-9A9F-AAE4AE668748}"/>
    <cellStyle name="Финансовый 4 2 5 5 4 3" xfId="5385" xr:uid="{2C2E380E-CCD4-43AE-9158-396D58E2695E}"/>
    <cellStyle name="Финансовый 4 2 5 5 4 3 2" xfId="11648" xr:uid="{881D8A05-98AF-4035-93DF-5978F69BA462}"/>
    <cellStyle name="Финансовый 4 2 5 5 4 3 2 2" xfId="30417" xr:uid="{4C508842-DF5A-4414-97CF-2A9D1595DAED}"/>
    <cellStyle name="Финансовый 4 2 5 5 4 3 3" xfId="17904" xr:uid="{7B9F42B9-7C94-4AFB-806A-CC0F7F3C3843}"/>
    <cellStyle name="Финансовый 4 2 5 5 4 3 3 2" xfId="36673" xr:uid="{512A0C0D-49EA-43DA-8D7A-EBF97CD06818}"/>
    <cellStyle name="Финансовый 4 2 5 5 4 3 4" xfId="24160" xr:uid="{2A198C67-9E6A-4CB9-8B52-6EA02E413205}"/>
    <cellStyle name="Финансовый 4 2 5 5 4 4" xfId="8385" xr:uid="{7248A60D-3CAB-4BF3-8AC5-3F29E4AC5762}"/>
    <cellStyle name="Финансовый 4 2 5 5 4 4 2" xfId="27154" xr:uid="{AEEEC00E-65A9-4E75-BF78-A87386D57933}"/>
    <cellStyle name="Финансовый 4 2 5 5 4 5" xfId="14641" xr:uid="{CB3F0E9C-E5AD-4193-BFE7-4B0B5D0D885C}"/>
    <cellStyle name="Финансовый 4 2 5 5 4 5 2" xfId="33410" xr:uid="{D63814CB-382C-49B5-B888-0A90A3704E6E}"/>
    <cellStyle name="Финансовый 4 2 5 5 4 6" xfId="20897" xr:uid="{49485E00-FF84-42BD-B3CB-FC6D74DBCA07}"/>
    <cellStyle name="Финансовый 4 2 5 5 5" xfId="1407" xr:uid="{DEE41A53-D8D7-4EED-9903-A1045EAF406C}"/>
    <cellStyle name="Финансовый 4 2 5 5 5 2" xfId="8387" xr:uid="{8152675C-3DBE-451D-B1FA-C9E31C06BFBD}"/>
    <cellStyle name="Финансовый 4 2 5 5 5 2 2" xfId="27156" xr:uid="{ACA0F50F-86F5-4F26-97A6-9BA5280B0BC4}"/>
    <cellStyle name="Финансовый 4 2 5 5 5 3" xfId="14643" xr:uid="{26EA9012-6499-4D61-9752-A46B7AAE2A23}"/>
    <cellStyle name="Финансовый 4 2 5 5 5 3 2" xfId="33412" xr:uid="{F5132F12-08EF-4114-8B00-4377C6A10DF6}"/>
    <cellStyle name="Финансовый 4 2 5 5 5 4" xfId="20899" xr:uid="{7AED4849-C80E-4E11-99A5-AFFBF950C513}"/>
    <cellStyle name="Финансовый 4 2 5 5 6" xfId="5378" xr:uid="{FA9AAB7F-F054-4E7E-A5C5-B5AABB89DBED}"/>
    <cellStyle name="Финансовый 4 2 5 5 6 2" xfId="11641" xr:uid="{38341303-8EA6-4E4B-B4E3-5BD841D966A9}"/>
    <cellStyle name="Финансовый 4 2 5 5 6 2 2" xfId="30410" xr:uid="{52A0A0A0-C0E6-40B2-90B2-2327D003B674}"/>
    <cellStyle name="Финансовый 4 2 5 5 6 3" xfId="17897" xr:uid="{5ED4A9E1-163F-4C77-AB27-5808F4AAA87E}"/>
    <cellStyle name="Финансовый 4 2 5 5 6 3 2" xfId="36666" xr:uid="{2DCB2736-D933-4179-841F-7B4AF84CF74A}"/>
    <cellStyle name="Финансовый 4 2 5 5 6 4" xfId="24153" xr:uid="{DB1D00EB-62BA-4DD1-9246-400641CEC399}"/>
    <cellStyle name="Финансовый 4 2 5 5 7" xfId="8372" xr:uid="{8ECA49FF-9F9B-4EBD-8B63-15DDDCE22BF0}"/>
    <cellStyle name="Финансовый 4 2 5 5 7 2" xfId="27141" xr:uid="{5CBAA64E-6FED-46C9-BF63-1F5A25FE209C}"/>
    <cellStyle name="Финансовый 4 2 5 5 8" xfId="14628" xr:uid="{84B68F37-FBD1-4320-B31C-00CF1C077DD1}"/>
    <cellStyle name="Финансовый 4 2 5 5 8 2" xfId="33397" xr:uid="{E7D1B623-B332-4778-A5CB-FD7B3CECF91E}"/>
    <cellStyle name="Финансовый 4 2 5 5 9" xfId="20884" xr:uid="{CD2EAD98-A42B-46BA-BC93-71888C416F6A}"/>
    <cellStyle name="Финансовый 4 2 5 6" xfId="1408" xr:uid="{9788EAEA-5E62-4673-9784-3C2ED36C1F44}"/>
    <cellStyle name="Финансовый 4 2 5 6 2" xfId="1409" xr:uid="{170AA5D7-6BE5-4149-BC35-899CCC7E2E16}"/>
    <cellStyle name="Финансовый 4 2 5 6 2 2" xfId="1410" xr:uid="{C0CAA78B-309A-41C9-AC12-D9A8A10A2A6E}"/>
    <cellStyle name="Финансовый 4 2 5 6 2 2 2" xfId="1411" xr:uid="{29E22252-D7B7-4554-BF28-3F777D5E15CD}"/>
    <cellStyle name="Финансовый 4 2 5 6 2 2 2 2" xfId="8391" xr:uid="{4C6C3BE5-ECAE-4E8F-84C9-8844AF532EC7}"/>
    <cellStyle name="Финансовый 4 2 5 6 2 2 2 2 2" xfId="27160" xr:uid="{EE31486A-D580-4FB5-809E-EE7671104BB0}"/>
    <cellStyle name="Финансовый 4 2 5 6 2 2 2 3" xfId="14647" xr:uid="{CBE89D7A-4E80-4BAB-A066-A8A474D9B6AF}"/>
    <cellStyle name="Финансовый 4 2 5 6 2 2 2 3 2" xfId="33416" xr:uid="{5DF085A0-36F7-4423-99A1-C1A084006AB9}"/>
    <cellStyle name="Финансовый 4 2 5 6 2 2 2 4" xfId="20903" xr:uid="{B0834E83-7AE8-4036-831B-9BFEB7835DEC}"/>
    <cellStyle name="Финансовый 4 2 5 6 2 2 3" xfId="5388" xr:uid="{BD3E489C-6D9E-46EF-8E06-38DC7D17E9FF}"/>
    <cellStyle name="Финансовый 4 2 5 6 2 2 3 2" xfId="11651" xr:uid="{045DCC5A-522F-4544-807A-E6D2D3738F9A}"/>
    <cellStyle name="Финансовый 4 2 5 6 2 2 3 2 2" xfId="30420" xr:uid="{C14BA46B-5E36-477C-8F62-6E74358F5495}"/>
    <cellStyle name="Финансовый 4 2 5 6 2 2 3 3" xfId="17907" xr:uid="{12982F1C-539A-4E56-ABDB-9975B41A6971}"/>
    <cellStyle name="Финансовый 4 2 5 6 2 2 3 3 2" xfId="36676" xr:uid="{681600DC-A9CF-4B04-8641-FAB390709694}"/>
    <cellStyle name="Финансовый 4 2 5 6 2 2 3 4" xfId="24163" xr:uid="{C77A1001-AB4E-4675-A491-2DFD642E45E8}"/>
    <cellStyle name="Финансовый 4 2 5 6 2 2 4" xfId="8390" xr:uid="{FD795264-0BEC-4E19-819E-C2394851E077}"/>
    <cellStyle name="Финансовый 4 2 5 6 2 2 4 2" xfId="27159" xr:uid="{5C98DA4E-C925-449F-A4D8-DF4AF2315C55}"/>
    <cellStyle name="Финансовый 4 2 5 6 2 2 5" xfId="14646" xr:uid="{A5580FF7-28F8-4CF7-8424-D58C9D5E2461}"/>
    <cellStyle name="Финансовый 4 2 5 6 2 2 5 2" xfId="33415" xr:uid="{5011ED0F-8104-4B69-9094-58E50CB784D0}"/>
    <cellStyle name="Финансовый 4 2 5 6 2 2 6" xfId="20902" xr:uid="{7D2D3BCA-6C35-4919-9F8C-E3C6724C9214}"/>
    <cellStyle name="Финансовый 4 2 5 6 2 3" xfId="1412" xr:uid="{3D5D9087-C5C0-42B9-A634-635B7859DE8A}"/>
    <cellStyle name="Финансовый 4 2 5 6 2 3 2" xfId="8392" xr:uid="{557E9FD9-BD0A-4F8B-B253-EB33697A0F0B}"/>
    <cellStyle name="Финансовый 4 2 5 6 2 3 2 2" xfId="27161" xr:uid="{AB55844B-2DC1-4BBA-8596-BF01BBA4FEB9}"/>
    <cellStyle name="Финансовый 4 2 5 6 2 3 3" xfId="14648" xr:uid="{4ADFA16A-3BCB-4C1F-B2C6-44899CD46FEF}"/>
    <cellStyle name="Финансовый 4 2 5 6 2 3 3 2" xfId="33417" xr:uid="{25BBFC23-B27C-4CA2-80F2-2732EAD46DA3}"/>
    <cellStyle name="Финансовый 4 2 5 6 2 3 4" xfId="20904" xr:uid="{A93A3C01-8B32-40C7-8109-9B6D20A327BC}"/>
    <cellStyle name="Финансовый 4 2 5 6 2 4" xfId="5387" xr:uid="{094600B1-C35B-47BC-B822-8263A7DF1EA1}"/>
    <cellStyle name="Финансовый 4 2 5 6 2 4 2" xfId="11650" xr:uid="{A3F6617D-A414-40FD-BDCA-7835990C83DF}"/>
    <cellStyle name="Финансовый 4 2 5 6 2 4 2 2" xfId="30419" xr:uid="{D08C77EB-EF6E-447D-9836-EF6A2DB2E43A}"/>
    <cellStyle name="Финансовый 4 2 5 6 2 4 3" xfId="17906" xr:uid="{4FE22754-230E-4B5B-9C06-DB9ED537E8BA}"/>
    <cellStyle name="Финансовый 4 2 5 6 2 4 3 2" xfId="36675" xr:uid="{706459B3-8B0D-4E5F-92AE-FE3F39F88276}"/>
    <cellStyle name="Финансовый 4 2 5 6 2 4 4" xfId="24162" xr:uid="{30DC060B-D048-4B9E-9C27-5214752B9877}"/>
    <cellStyle name="Финансовый 4 2 5 6 2 5" xfId="8389" xr:uid="{859565D5-7F28-4784-BA67-254CD047203F}"/>
    <cellStyle name="Финансовый 4 2 5 6 2 5 2" xfId="27158" xr:uid="{CB3D3FF6-2D1D-41F1-9855-770B9E522160}"/>
    <cellStyle name="Финансовый 4 2 5 6 2 6" xfId="14645" xr:uid="{47BEC4FD-87F1-4C80-AE72-9C72FED04ECC}"/>
    <cellStyle name="Финансовый 4 2 5 6 2 6 2" xfId="33414" xr:uid="{E2C7979C-FF57-4B46-AE89-B92F02868BE9}"/>
    <cellStyle name="Финансовый 4 2 5 6 2 7" xfId="20901" xr:uid="{CA8A5BB3-C5C6-4319-BD8B-268E42EF18A7}"/>
    <cellStyle name="Финансовый 4 2 5 6 3" xfId="1413" xr:uid="{210710B5-05C3-4F0D-9DF4-29F3D112A7AB}"/>
    <cellStyle name="Финансовый 4 2 5 6 3 2" xfId="1414" xr:uid="{7918CFFE-C02A-4303-894D-200D52C1A06E}"/>
    <cellStyle name="Финансовый 4 2 5 6 3 2 2" xfId="8394" xr:uid="{0D0DB9D7-83FB-4D3E-BE9D-839EF3C3F8ED}"/>
    <cellStyle name="Финансовый 4 2 5 6 3 2 2 2" xfId="27163" xr:uid="{E1B2FED0-89A0-49D4-9FAB-57F0167484AA}"/>
    <cellStyle name="Финансовый 4 2 5 6 3 2 3" xfId="14650" xr:uid="{2B5E3A27-C382-4BCA-B4A9-E8E333A5208E}"/>
    <cellStyle name="Финансовый 4 2 5 6 3 2 3 2" xfId="33419" xr:uid="{4C37241D-FAC3-4939-8F46-AD609C1F3830}"/>
    <cellStyle name="Финансовый 4 2 5 6 3 2 4" xfId="20906" xr:uid="{A03F2A6C-2643-4E81-841F-1484C7957C97}"/>
    <cellStyle name="Финансовый 4 2 5 6 3 3" xfId="5389" xr:uid="{870B263E-02B1-476F-A990-BD9BBEDEEA04}"/>
    <cellStyle name="Финансовый 4 2 5 6 3 3 2" xfId="11652" xr:uid="{B8B7BFE6-6B1D-4F65-88C7-950FDBBCF961}"/>
    <cellStyle name="Финансовый 4 2 5 6 3 3 2 2" xfId="30421" xr:uid="{BAA7BCB9-B289-4842-84AC-2F4999955CB7}"/>
    <cellStyle name="Финансовый 4 2 5 6 3 3 3" xfId="17908" xr:uid="{3DB7758B-B906-4569-8CE0-218807887DD7}"/>
    <cellStyle name="Финансовый 4 2 5 6 3 3 3 2" xfId="36677" xr:uid="{5FD9D608-6ACB-4ED7-944E-09CA02794D63}"/>
    <cellStyle name="Финансовый 4 2 5 6 3 3 4" xfId="24164" xr:uid="{2615FA26-341A-4F78-AD99-750C7FDF3193}"/>
    <cellStyle name="Финансовый 4 2 5 6 3 4" xfId="8393" xr:uid="{A4058D91-1869-4498-AFD0-6FB6F4079A9B}"/>
    <cellStyle name="Финансовый 4 2 5 6 3 4 2" xfId="27162" xr:uid="{C12C7570-A210-4587-A72C-D6D6355E4FBF}"/>
    <cellStyle name="Финансовый 4 2 5 6 3 5" xfId="14649" xr:uid="{1F48362A-36D7-40BF-B66B-6229B7989079}"/>
    <cellStyle name="Финансовый 4 2 5 6 3 5 2" xfId="33418" xr:uid="{EDA6F32D-4472-432D-860A-099453E3B836}"/>
    <cellStyle name="Финансовый 4 2 5 6 3 6" xfId="20905" xr:uid="{E125B79E-E3B3-4B57-8003-D6115604570D}"/>
    <cellStyle name="Финансовый 4 2 5 6 4" xfId="1415" xr:uid="{89215133-DBC2-447F-A332-AC63F7D3F803}"/>
    <cellStyle name="Финансовый 4 2 5 6 4 2" xfId="8395" xr:uid="{5750DC69-7392-45B9-A5B3-E97EB7AFDE09}"/>
    <cellStyle name="Финансовый 4 2 5 6 4 2 2" xfId="27164" xr:uid="{D7DBEDCD-2D59-4FE6-B556-7211C9B99354}"/>
    <cellStyle name="Финансовый 4 2 5 6 4 3" xfId="14651" xr:uid="{E11CCD8C-3E18-48EF-B995-6EA8DF73AF16}"/>
    <cellStyle name="Финансовый 4 2 5 6 4 3 2" xfId="33420" xr:uid="{D277A7ED-AD00-4D5A-B276-FD37C0E77BDA}"/>
    <cellStyle name="Финансовый 4 2 5 6 4 4" xfId="20907" xr:uid="{3DA5DFAE-D05E-4816-84AD-9356E920E147}"/>
    <cellStyle name="Финансовый 4 2 5 6 5" xfId="5386" xr:uid="{F26D7064-5364-4D74-B1B4-1B2CBA953F24}"/>
    <cellStyle name="Финансовый 4 2 5 6 5 2" xfId="11649" xr:uid="{1D48F887-9D23-4F03-9C23-CAE9EEA9FE13}"/>
    <cellStyle name="Финансовый 4 2 5 6 5 2 2" xfId="30418" xr:uid="{10761C54-A7F3-4E54-BBE7-C42EE74CF6CC}"/>
    <cellStyle name="Финансовый 4 2 5 6 5 3" xfId="17905" xr:uid="{8924C433-278F-4588-8860-834942BC68C8}"/>
    <cellStyle name="Финансовый 4 2 5 6 5 3 2" xfId="36674" xr:uid="{812C05C0-79D5-404A-A6A7-E49020772A4A}"/>
    <cellStyle name="Финансовый 4 2 5 6 5 4" xfId="24161" xr:uid="{5E960E64-A651-419C-9338-C8256311A4A2}"/>
    <cellStyle name="Финансовый 4 2 5 6 6" xfId="8388" xr:uid="{20FCD2A1-8EAE-4659-A430-B1951F0DCA6E}"/>
    <cellStyle name="Финансовый 4 2 5 6 6 2" xfId="27157" xr:uid="{41473024-0236-426B-952F-1C681BC01B60}"/>
    <cellStyle name="Финансовый 4 2 5 6 7" xfId="14644" xr:uid="{711B1365-D7F6-4855-8F16-1CA65580E004}"/>
    <cellStyle name="Финансовый 4 2 5 6 7 2" xfId="33413" xr:uid="{241EB3F2-71A9-4242-8ACA-7B4E5DDA4691}"/>
    <cellStyle name="Финансовый 4 2 5 6 8" xfId="20900" xr:uid="{8D516A24-674E-4C56-ACD5-3AD291FC0483}"/>
    <cellStyle name="Финансовый 4 2 5 7" xfId="1416" xr:uid="{5BE9E5BF-AFF4-4796-9278-68871ECD51EF}"/>
    <cellStyle name="Финансовый 4 2 5 7 2" xfId="1417" xr:uid="{92BF10D6-CAE9-4E4F-AD20-CAD2D5A0E43F}"/>
    <cellStyle name="Финансовый 4 2 5 7 2 2" xfId="1418" xr:uid="{C5C8637F-B386-42E9-B961-87D53499C0FE}"/>
    <cellStyle name="Финансовый 4 2 5 7 2 2 2" xfId="8398" xr:uid="{1136A9FE-704F-404D-AF5B-847DD1DAFB14}"/>
    <cellStyle name="Финансовый 4 2 5 7 2 2 2 2" xfId="27167" xr:uid="{41BBEBE0-1849-4971-8376-A48BCBCFC3C9}"/>
    <cellStyle name="Финансовый 4 2 5 7 2 2 3" xfId="14654" xr:uid="{D4BA06CF-BFBF-484C-B724-67F22CF62547}"/>
    <cellStyle name="Финансовый 4 2 5 7 2 2 3 2" xfId="33423" xr:uid="{413DBC17-1C08-4F09-9ECE-88734117E14E}"/>
    <cellStyle name="Финансовый 4 2 5 7 2 2 4" xfId="20910" xr:uid="{27B0428B-AA0A-4B2D-A218-74594DE2ADD7}"/>
    <cellStyle name="Финансовый 4 2 5 7 2 3" xfId="5391" xr:uid="{C58AB3DD-3C4F-4E3A-B389-58781B7A579B}"/>
    <cellStyle name="Финансовый 4 2 5 7 2 3 2" xfId="11654" xr:uid="{BC40DC76-1DAC-4377-B5F5-C0D718BC25F3}"/>
    <cellStyle name="Финансовый 4 2 5 7 2 3 2 2" xfId="30423" xr:uid="{7D12FACB-D329-48CC-9B50-3F252206ABFD}"/>
    <cellStyle name="Финансовый 4 2 5 7 2 3 3" xfId="17910" xr:uid="{1DEA1343-F59B-4398-9F2E-ED627A995145}"/>
    <cellStyle name="Финансовый 4 2 5 7 2 3 3 2" xfId="36679" xr:uid="{22DABFF6-B8B0-43C5-98B6-D8ABE95D67C7}"/>
    <cellStyle name="Финансовый 4 2 5 7 2 3 4" xfId="24166" xr:uid="{0524CBB6-9748-43DB-BCD5-C097467869F7}"/>
    <cellStyle name="Финансовый 4 2 5 7 2 4" xfId="8397" xr:uid="{19A563AE-A0F4-4421-BCA6-CD13D0343CD4}"/>
    <cellStyle name="Финансовый 4 2 5 7 2 4 2" xfId="27166" xr:uid="{A0D8DA3D-366E-4F8E-9025-8DD95F02A6B5}"/>
    <cellStyle name="Финансовый 4 2 5 7 2 5" xfId="14653" xr:uid="{3D5172C4-DDF3-4664-A8D0-4A566F40A01C}"/>
    <cellStyle name="Финансовый 4 2 5 7 2 5 2" xfId="33422" xr:uid="{312A407B-0296-472E-B307-1AAFA5C2BB23}"/>
    <cellStyle name="Финансовый 4 2 5 7 2 6" xfId="20909" xr:uid="{EF6B99BE-0E72-48A2-9563-C70169F74DCD}"/>
    <cellStyle name="Финансовый 4 2 5 7 3" xfId="1419" xr:uid="{1BE2F5E0-0331-473B-9F47-272990865306}"/>
    <cellStyle name="Финансовый 4 2 5 7 3 2" xfId="8399" xr:uid="{1BB0AAFE-F0CD-473C-AB73-FEE49B72C2A6}"/>
    <cellStyle name="Финансовый 4 2 5 7 3 2 2" xfId="27168" xr:uid="{1FCC1F86-4EB8-4CCE-87E0-3E87E71D7535}"/>
    <cellStyle name="Финансовый 4 2 5 7 3 3" xfId="14655" xr:uid="{A0EF6585-2978-431A-8430-0E80A75BBD1C}"/>
    <cellStyle name="Финансовый 4 2 5 7 3 3 2" xfId="33424" xr:uid="{A544C898-B8F5-4EAF-A978-DAB6EF9E24BB}"/>
    <cellStyle name="Финансовый 4 2 5 7 3 4" xfId="20911" xr:uid="{8CBC60E5-577E-43E9-AA2B-289F0E925E1A}"/>
    <cellStyle name="Финансовый 4 2 5 7 4" xfId="5390" xr:uid="{6066D982-EC97-4192-B36D-DB1FDAC54F54}"/>
    <cellStyle name="Финансовый 4 2 5 7 4 2" xfId="11653" xr:uid="{62D2CDF2-27DF-462F-9EB8-4FAA13CD5A57}"/>
    <cellStyle name="Финансовый 4 2 5 7 4 2 2" xfId="30422" xr:uid="{43034CAC-046E-4AF3-B5BA-9CAE0CE5AF8E}"/>
    <cellStyle name="Финансовый 4 2 5 7 4 3" xfId="17909" xr:uid="{C8EB991D-FA03-4309-930C-9DAFC59A2CA0}"/>
    <cellStyle name="Финансовый 4 2 5 7 4 3 2" xfId="36678" xr:uid="{615312B6-3988-4922-9D03-AFA9746A150C}"/>
    <cellStyle name="Финансовый 4 2 5 7 4 4" xfId="24165" xr:uid="{3A46214D-5881-4808-B716-7FE20FE2E6AF}"/>
    <cellStyle name="Финансовый 4 2 5 7 5" xfId="8396" xr:uid="{4A9FFDAB-DD65-4EFD-A058-DDECE1011702}"/>
    <cellStyle name="Финансовый 4 2 5 7 5 2" xfId="27165" xr:uid="{F9EA155A-0F23-45A2-9011-27785E9AFBE3}"/>
    <cellStyle name="Финансовый 4 2 5 7 6" xfId="14652" xr:uid="{E6E1C7FE-909D-4534-BFDE-82DC1C843793}"/>
    <cellStyle name="Финансовый 4 2 5 7 6 2" xfId="33421" xr:uid="{B3D9B644-00EB-4761-AF16-131667C23464}"/>
    <cellStyle name="Финансовый 4 2 5 7 7" xfId="20908" xr:uid="{FA559C6E-3D40-46E4-ACF3-83F7E73F9DCF}"/>
    <cellStyle name="Финансовый 4 2 5 8" xfId="1420" xr:uid="{56FEF82A-E4B2-48E9-9BA8-EEFC012BDCD0}"/>
    <cellStyle name="Финансовый 4 2 5 8 2" xfId="1421" xr:uid="{A5336335-E198-4C0C-AF24-689F58A36923}"/>
    <cellStyle name="Финансовый 4 2 5 8 2 2" xfId="8401" xr:uid="{911F18DB-F245-4DEC-A0BF-9667443322D0}"/>
    <cellStyle name="Финансовый 4 2 5 8 2 2 2" xfId="27170" xr:uid="{F812F5E2-24BF-4EF9-BFF0-88AC719EDC50}"/>
    <cellStyle name="Финансовый 4 2 5 8 2 3" xfId="14657" xr:uid="{6DD6108B-CDE0-4479-A4A2-2B32F7364D59}"/>
    <cellStyle name="Финансовый 4 2 5 8 2 3 2" xfId="33426" xr:uid="{90DD9102-905C-45CE-813B-BFA33D08A920}"/>
    <cellStyle name="Финансовый 4 2 5 8 2 4" xfId="20913" xr:uid="{DBDACC6A-E3C2-40FF-B005-BC0551E741D6}"/>
    <cellStyle name="Финансовый 4 2 5 8 3" xfId="5392" xr:uid="{AED85B85-C431-4D88-B103-5B8DD284C7C9}"/>
    <cellStyle name="Финансовый 4 2 5 8 3 2" xfId="11655" xr:uid="{FCA53CA8-A434-4B10-A93A-35E757D20A38}"/>
    <cellStyle name="Финансовый 4 2 5 8 3 2 2" xfId="30424" xr:uid="{99BA9957-5264-484D-AECD-E67DB9693F8C}"/>
    <cellStyle name="Финансовый 4 2 5 8 3 3" xfId="17911" xr:uid="{D9ADE689-A06C-416B-B4CF-8BEDA64BAE16}"/>
    <cellStyle name="Финансовый 4 2 5 8 3 3 2" xfId="36680" xr:uid="{8A3E847A-9CA5-42BF-B010-B9C820C9C45D}"/>
    <cellStyle name="Финансовый 4 2 5 8 3 4" xfId="24167" xr:uid="{8B67BF0E-BC93-4E6A-A9FF-BAF8FC57E94D}"/>
    <cellStyle name="Финансовый 4 2 5 8 4" xfId="8400" xr:uid="{63391BA5-ADBA-4E25-9D79-185E6C1F5659}"/>
    <cellStyle name="Финансовый 4 2 5 8 4 2" xfId="27169" xr:uid="{EE650A97-5996-4CC6-90A7-0855FA9349C0}"/>
    <cellStyle name="Финансовый 4 2 5 8 5" xfId="14656" xr:uid="{D0E7AECC-D621-4674-A259-6E459170F1C9}"/>
    <cellStyle name="Финансовый 4 2 5 8 5 2" xfId="33425" xr:uid="{D45833F0-F4B4-4AAA-A543-C655856E241E}"/>
    <cellStyle name="Финансовый 4 2 5 8 6" xfId="20912" xr:uid="{5ECEACE9-8C62-4516-9D1E-A6B986A511EA}"/>
    <cellStyle name="Финансовый 4 2 5 9" xfId="1422" xr:uid="{F4A728B4-9199-4455-980D-5683F025DC2A}"/>
    <cellStyle name="Финансовый 4 2 5 9 2" xfId="8402" xr:uid="{F1A69F62-6B71-4294-86A7-AA2CB9B3638F}"/>
    <cellStyle name="Финансовый 4 2 5 9 2 2" xfId="27171" xr:uid="{E3EB4E6F-6BE4-40D1-AB2B-2E3314D453F6}"/>
    <cellStyle name="Финансовый 4 2 5 9 3" xfId="14658" xr:uid="{D052C373-DBAB-4268-A87F-9B702FDD31F4}"/>
    <cellStyle name="Финансовый 4 2 5 9 3 2" xfId="33427" xr:uid="{720304A8-BF1E-41E8-8E7F-7F1525E13FF3}"/>
    <cellStyle name="Финансовый 4 2 5 9 4" xfId="20914" xr:uid="{A5475296-8BBE-4EED-9A51-1008F1DD881D}"/>
    <cellStyle name="Финансовый 4 2 6" xfId="1423" xr:uid="{E2F5C189-83C4-4269-907C-1A41905B5ED8}"/>
    <cellStyle name="Финансовый 4 2 6 10" xfId="8403" xr:uid="{9846E657-038B-4053-95C4-3D96BF6CB8AE}"/>
    <cellStyle name="Финансовый 4 2 6 10 2" xfId="27172" xr:uid="{AB03C8F7-9447-4734-BE75-AA52EDB666E6}"/>
    <cellStyle name="Финансовый 4 2 6 11" xfId="14659" xr:uid="{69F923D6-291F-4772-8A83-02D0540E01A6}"/>
    <cellStyle name="Финансовый 4 2 6 11 2" xfId="33428" xr:uid="{81583235-3B3E-42BE-A7D0-561FCA4DD361}"/>
    <cellStyle name="Финансовый 4 2 6 12" xfId="20915" xr:uid="{C98F5063-17B2-4A5A-9932-CCD2959A87B0}"/>
    <cellStyle name="Финансовый 4 2 6 2" xfId="1424" xr:uid="{24F19651-D921-47A8-B518-6896BBCD3198}"/>
    <cellStyle name="Финансовый 4 2 6 2 10" xfId="14660" xr:uid="{239092FE-4FC9-4F6C-971D-27B437127965}"/>
    <cellStyle name="Финансовый 4 2 6 2 10 2" xfId="33429" xr:uid="{817D03B8-CEC5-4580-9FFE-86930F23C2A4}"/>
    <cellStyle name="Финансовый 4 2 6 2 11" xfId="20916" xr:uid="{6CE38672-A855-40EB-9822-4FE50F46B367}"/>
    <cellStyle name="Финансовый 4 2 6 2 2" xfId="1425" xr:uid="{0552331A-5B1D-439E-AAD5-34EE85377C5F}"/>
    <cellStyle name="Финансовый 4 2 6 2 2 2" xfId="1426" xr:uid="{A89B5835-7EB7-4BA9-8D40-C502707D0726}"/>
    <cellStyle name="Финансовый 4 2 6 2 2 2 2" xfId="1427" xr:uid="{F8DBBED1-4CD4-403D-8177-F95D97B55C73}"/>
    <cellStyle name="Финансовый 4 2 6 2 2 2 2 2" xfId="1428" xr:uid="{C0266D33-6C85-4356-BD3D-9913BD090D4D}"/>
    <cellStyle name="Финансовый 4 2 6 2 2 2 2 2 2" xfId="1429" xr:uid="{D846D18A-280B-43EB-9B42-08F6E03D327B}"/>
    <cellStyle name="Финансовый 4 2 6 2 2 2 2 2 2 2" xfId="8409" xr:uid="{18D56F7B-852F-4327-B3D0-68C9D98AA1B2}"/>
    <cellStyle name="Финансовый 4 2 6 2 2 2 2 2 2 2 2" xfId="27178" xr:uid="{13D96E49-5252-4C10-83B8-1B76C6C35AF1}"/>
    <cellStyle name="Финансовый 4 2 6 2 2 2 2 2 2 3" xfId="14665" xr:uid="{82F84652-AD41-4FFD-A8C5-7AF44D2CEA55}"/>
    <cellStyle name="Финансовый 4 2 6 2 2 2 2 2 2 3 2" xfId="33434" xr:uid="{4208FC90-AB07-42FE-959B-AA9D3FAEE97A}"/>
    <cellStyle name="Финансовый 4 2 6 2 2 2 2 2 2 4" xfId="20921" xr:uid="{33775689-51C7-492D-9CB3-A1DB66598B46}"/>
    <cellStyle name="Финансовый 4 2 6 2 2 2 2 2 3" xfId="5398" xr:uid="{2EE63F8F-E1D1-435F-B8DA-0346B9D540F4}"/>
    <cellStyle name="Финансовый 4 2 6 2 2 2 2 2 3 2" xfId="11661" xr:uid="{AC2B9E54-20D0-410C-8D85-29A23544314A}"/>
    <cellStyle name="Финансовый 4 2 6 2 2 2 2 2 3 2 2" xfId="30430" xr:uid="{9C485F63-2634-41A1-9C9B-8D8B73946529}"/>
    <cellStyle name="Финансовый 4 2 6 2 2 2 2 2 3 3" xfId="17917" xr:uid="{B4AD18EA-EB88-4798-BA65-ADE0AEC890EC}"/>
    <cellStyle name="Финансовый 4 2 6 2 2 2 2 2 3 3 2" xfId="36686" xr:uid="{EB2DCBB2-6436-4B21-B67D-0AC8DDE9ABE3}"/>
    <cellStyle name="Финансовый 4 2 6 2 2 2 2 2 3 4" xfId="24173" xr:uid="{472A47AD-564D-42E1-A077-6E260E9ADD8D}"/>
    <cellStyle name="Финансовый 4 2 6 2 2 2 2 2 4" xfId="8408" xr:uid="{1EFFF6EC-0DA7-4DA8-AACB-2E0A8B37F0D6}"/>
    <cellStyle name="Финансовый 4 2 6 2 2 2 2 2 4 2" xfId="27177" xr:uid="{E6FBE1DF-ACB3-4FC6-8317-6D99BB121FC3}"/>
    <cellStyle name="Финансовый 4 2 6 2 2 2 2 2 5" xfId="14664" xr:uid="{E5D11838-6210-4DAD-AD4C-782D2F6C09D1}"/>
    <cellStyle name="Финансовый 4 2 6 2 2 2 2 2 5 2" xfId="33433" xr:uid="{FB57D32D-C6A2-463E-9B5C-072AC78A0DBC}"/>
    <cellStyle name="Финансовый 4 2 6 2 2 2 2 2 6" xfId="20920" xr:uid="{9CCB1DFC-9771-4F6A-9189-608E61BB99BD}"/>
    <cellStyle name="Финансовый 4 2 6 2 2 2 2 3" xfId="1430" xr:uid="{DEA7A513-1AD5-4B42-A4B2-566B4A38F3C9}"/>
    <cellStyle name="Финансовый 4 2 6 2 2 2 2 3 2" xfId="8410" xr:uid="{50E977C5-49CE-40EC-98AB-01FAE5273E7F}"/>
    <cellStyle name="Финансовый 4 2 6 2 2 2 2 3 2 2" xfId="27179" xr:uid="{DB9A979A-CB4C-4DD4-8FEC-43AB7230BEB1}"/>
    <cellStyle name="Финансовый 4 2 6 2 2 2 2 3 3" xfId="14666" xr:uid="{C48DA6A4-DB1D-4960-9630-27ABBB1BFBEC}"/>
    <cellStyle name="Финансовый 4 2 6 2 2 2 2 3 3 2" xfId="33435" xr:uid="{18BD9DEA-8131-4BAC-B17B-53CB45699BD6}"/>
    <cellStyle name="Финансовый 4 2 6 2 2 2 2 3 4" xfId="20922" xr:uid="{21A28780-F249-46E0-A0A0-69D35E67B4B3}"/>
    <cellStyle name="Финансовый 4 2 6 2 2 2 2 4" xfId="5397" xr:uid="{D1BDCD0D-1916-4746-AFE5-C6E3745B09E1}"/>
    <cellStyle name="Финансовый 4 2 6 2 2 2 2 4 2" xfId="11660" xr:uid="{571179E3-7FB3-4AD1-BB7F-0E08C213ABE1}"/>
    <cellStyle name="Финансовый 4 2 6 2 2 2 2 4 2 2" xfId="30429" xr:uid="{B023B50E-BF25-4B6B-B7E2-F796A3BA45C6}"/>
    <cellStyle name="Финансовый 4 2 6 2 2 2 2 4 3" xfId="17916" xr:uid="{4ED11D13-7F16-4D09-B067-0EF411102DBD}"/>
    <cellStyle name="Финансовый 4 2 6 2 2 2 2 4 3 2" xfId="36685" xr:uid="{4B324D7C-0F9F-4012-A4B0-ABE994981989}"/>
    <cellStyle name="Финансовый 4 2 6 2 2 2 2 4 4" xfId="24172" xr:uid="{D75D0E61-040E-43D4-A856-DCE868B2E22C}"/>
    <cellStyle name="Финансовый 4 2 6 2 2 2 2 5" xfId="8407" xr:uid="{7F54DEC7-ECE3-45F2-9412-E18BB8EF9459}"/>
    <cellStyle name="Финансовый 4 2 6 2 2 2 2 5 2" xfId="27176" xr:uid="{FAA7832D-A563-4898-B650-88B15F2D5C40}"/>
    <cellStyle name="Финансовый 4 2 6 2 2 2 2 6" xfId="14663" xr:uid="{07BB0DE0-249D-4C36-A51C-C4B50DA70526}"/>
    <cellStyle name="Финансовый 4 2 6 2 2 2 2 6 2" xfId="33432" xr:uid="{755D7892-DCD7-4BCB-A9B9-7120A6D46A08}"/>
    <cellStyle name="Финансовый 4 2 6 2 2 2 2 7" xfId="20919" xr:uid="{C7E1D92D-072F-4E08-A449-39B938F66F44}"/>
    <cellStyle name="Финансовый 4 2 6 2 2 2 3" xfId="1431" xr:uid="{8AD0CE9B-3350-4590-B960-4161F38298CA}"/>
    <cellStyle name="Финансовый 4 2 6 2 2 2 3 2" xfId="1432" xr:uid="{012BD515-27A6-4EB9-A65D-2057F8FC063B}"/>
    <cellStyle name="Финансовый 4 2 6 2 2 2 3 2 2" xfId="8412" xr:uid="{535CBD24-FF07-4047-8F67-A7A78C5BF46C}"/>
    <cellStyle name="Финансовый 4 2 6 2 2 2 3 2 2 2" xfId="27181" xr:uid="{6760171C-56DA-4454-B137-9E38C38D9065}"/>
    <cellStyle name="Финансовый 4 2 6 2 2 2 3 2 3" xfId="14668" xr:uid="{77FD799A-9725-4306-BB84-6A76D0155914}"/>
    <cellStyle name="Финансовый 4 2 6 2 2 2 3 2 3 2" xfId="33437" xr:uid="{BFDB94C8-B28A-4D97-8B46-3C010122F593}"/>
    <cellStyle name="Финансовый 4 2 6 2 2 2 3 2 4" xfId="20924" xr:uid="{BC9365D8-9970-40FE-AFCA-3852D6E5B366}"/>
    <cellStyle name="Финансовый 4 2 6 2 2 2 3 3" xfId="5399" xr:uid="{537001CA-37EF-40A1-BE14-CCBA76471739}"/>
    <cellStyle name="Финансовый 4 2 6 2 2 2 3 3 2" xfId="11662" xr:uid="{CF07DC8A-58D2-4DE4-B314-2199DA126EA1}"/>
    <cellStyle name="Финансовый 4 2 6 2 2 2 3 3 2 2" xfId="30431" xr:uid="{17062225-9ADB-474A-A983-90F4654BF00F}"/>
    <cellStyle name="Финансовый 4 2 6 2 2 2 3 3 3" xfId="17918" xr:uid="{BA31DB94-79E9-4794-ADB8-2F57870B077A}"/>
    <cellStyle name="Финансовый 4 2 6 2 2 2 3 3 3 2" xfId="36687" xr:uid="{733FACF4-CD51-4AB2-9646-8C11276EB31D}"/>
    <cellStyle name="Финансовый 4 2 6 2 2 2 3 3 4" xfId="24174" xr:uid="{B2501C57-D598-4064-A910-C82E9566B4B3}"/>
    <cellStyle name="Финансовый 4 2 6 2 2 2 3 4" xfId="8411" xr:uid="{E9D4CD03-A85E-4CB2-AA21-CA0A8AF090D2}"/>
    <cellStyle name="Финансовый 4 2 6 2 2 2 3 4 2" xfId="27180" xr:uid="{8B75BD90-F7B6-488D-98B2-76E639F94A73}"/>
    <cellStyle name="Финансовый 4 2 6 2 2 2 3 5" xfId="14667" xr:uid="{06C868B0-ECD3-4B1E-AA16-7D31AA98476B}"/>
    <cellStyle name="Финансовый 4 2 6 2 2 2 3 5 2" xfId="33436" xr:uid="{EA56772D-3B8C-4EC9-9790-C5DA33F30250}"/>
    <cellStyle name="Финансовый 4 2 6 2 2 2 3 6" xfId="20923" xr:uid="{0BDF33C7-A19E-4006-9191-42C31C3B3355}"/>
    <cellStyle name="Финансовый 4 2 6 2 2 2 4" xfId="1433" xr:uid="{DB4CE6A8-5FCD-44C3-8C0D-499A4F6D66D7}"/>
    <cellStyle name="Финансовый 4 2 6 2 2 2 4 2" xfId="8413" xr:uid="{6CF7F908-E1AA-4874-A29F-09D114532DED}"/>
    <cellStyle name="Финансовый 4 2 6 2 2 2 4 2 2" xfId="27182" xr:uid="{EAEF8EBD-AD52-4DE2-8723-AB05F1607E9B}"/>
    <cellStyle name="Финансовый 4 2 6 2 2 2 4 3" xfId="14669" xr:uid="{D281AC04-C78B-436D-A3CF-2AD43906472D}"/>
    <cellStyle name="Финансовый 4 2 6 2 2 2 4 3 2" xfId="33438" xr:uid="{1E20C2B8-E323-4F2C-A9E5-73C8695170DD}"/>
    <cellStyle name="Финансовый 4 2 6 2 2 2 4 4" xfId="20925" xr:uid="{FFEC92F9-D3AC-422D-8E42-52D729AC236A}"/>
    <cellStyle name="Финансовый 4 2 6 2 2 2 5" xfId="5396" xr:uid="{C64F7E82-2943-48AE-A069-0F2DA71B421C}"/>
    <cellStyle name="Финансовый 4 2 6 2 2 2 5 2" xfId="11659" xr:uid="{6474A465-2D66-4EE2-9226-DA4693873D8A}"/>
    <cellStyle name="Финансовый 4 2 6 2 2 2 5 2 2" xfId="30428" xr:uid="{EE0DFF79-5E88-4226-B3A7-2AB2874B8E21}"/>
    <cellStyle name="Финансовый 4 2 6 2 2 2 5 3" xfId="17915" xr:uid="{53CDA43F-1C96-47C9-BC4F-1C11B67815DC}"/>
    <cellStyle name="Финансовый 4 2 6 2 2 2 5 3 2" xfId="36684" xr:uid="{120196B6-6A4C-4C25-8318-0877C82452C5}"/>
    <cellStyle name="Финансовый 4 2 6 2 2 2 5 4" xfId="24171" xr:uid="{EE211043-7574-474A-883C-408F576111D2}"/>
    <cellStyle name="Финансовый 4 2 6 2 2 2 6" xfId="8406" xr:uid="{89EA3413-9439-4368-BE62-9D382FA4E829}"/>
    <cellStyle name="Финансовый 4 2 6 2 2 2 6 2" xfId="27175" xr:uid="{646C2212-0AE1-4F6F-BBA8-207C65F35873}"/>
    <cellStyle name="Финансовый 4 2 6 2 2 2 7" xfId="14662" xr:uid="{7FC3F5FE-4E48-4F31-B69D-1F384525EF73}"/>
    <cellStyle name="Финансовый 4 2 6 2 2 2 7 2" xfId="33431" xr:uid="{55120589-528A-426D-9ABB-001D4A40AF50}"/>
    <cellStyle name="Финансовый 4 2 6 2 2 2 8" xfId="20918" xr:uid="{2A5AD791-E93A-4358-B7B8-2C4ADD56215A}"/>
    <cellStyle name="Финансовый 4 2 6 2 2 3" xfId="1434" xr:uid="{C3052063-AC5E-4A04-8F59-33FCFA3056BD}"/>
    <cellStyle name="Финансовый 4 2 6 2 2 3 2" xfId="1435" xr:uid="{2659E663-E4C2-407A-B2C1-94491A7668B5}"/>
    <cellStyle name="Финансовый 4 2 6 2 2 3 2 2" xfId="1436" xr:uid="{6DA55A1F-51C6-4F2F-BA9B-B26CD3239665}"/>
    <cellStyle name="Финансовый 4 2 6 2 2 3 2 2 2" xfId="8416" xr:uid="{E6AE4CC0-D412-43E3-A95A-659216FCF225}"/>
    <cellStyle name="Финансовый 4 2 6 2 2 3 2 2 2 2" xfId="27185" xr:uid="{E40555B6-D125-4901-991A-6BF25F497F7C}"/>
    <cellStyle name="Финансовый 4 2 6 2 2 3 2 2 3" xfId="14672" xr:uid="{7B8CEFD2-7FB7-4A1A-B635-896B804D30BE}"/>
    <cellStyle name="Финансовый 4 2 6 2 2 3 2 2 3 2" xfId="33441" xr:uid="{9061FE8E-5608-4A5E-8329-FBA71E647420}"/>
    <cellStyle name="Финансовый 4 2 6 2 2 3 2 2 4" xfId="20928" xr:uid="{1AADA3F1-A594-4FB2-92D6-341D12CFFF74}"/>
    <cellStyle name="Финансовый 4 2 6 2 2 3 2 3" xfId="5401" xr:uid="{89A12FC6-549F-439D-BC8A-117A1311FCE7}"/>
    <cellStyle name="Финансовый 4 2 6 2 2 3 2 3 2" xfId="11664" xr:uid="{51AB4419-FF8A-4305-9182-61C36AA9839D}"/>
    <cellStyle name="Финансовый 4 2 6 2 2 3 2 3 2 2" xfId="30433" xr:uid="{0E0D2A74-FBB6-456E-908A-01DE6BF180D5}"/>
    <cellStyle name="Финансовый 4 2 6 2 2 3 2 3 3" xfId="17920" xr:uid="{532E80B4-C01E-4200-B579-42542998E237}"/>
    <cellStyle name="Финансовый 4 2 6 2 2 3 2 3 3 2" xfId="36689" xr:uid="{02EE53B8-007E-435B-8545-D67B07538E08}"/>
    <cellStyle name="Финансовый 4 2 6 2 2 3 2 3 4" xfId="24176" xr:uid="{2D1A83A1-F8A6-476D-9F02-C3A74AB25D52}"/>
    <cellStyle name="Финансовый 4 2 6 2 2 3 2 4" xfId="8415" xr:uid="{CD310E79-0DF7-4C83-8C42-E6667F6637B6}"/>
    <cellStyle name="Финансовый 4 2 6 2 2 3 2 4 2" xfId="27184" xr:uid="{D42FE019-2F37-4EAE-9CAC-D5807D156AA9}"/>
    <cellStyle name="Финансовый 4 2 6 2 2 3 2 5" xfId="14671" xr:uid="{FD4FEB7D-A484-4E5E-9F1A-A53830C2AF51}"/>
    <cellStyle name="Финансовый 4 2 6 2 2 3 2 5 2" xfId="33440" xr:uid="{1A86F230-24B7-402D-9487-EB8B5444E0B1}"/>
    <cellStyle name="Финансовый 4 2 6 2 2 3 2 6" xfId="20927" xr:uid="{542B64B7-FBB2-46F6-A1D5-8A264A38D57C}"/>
    <cellStyle name="Финансовый 4 2 6 2 2 3 3" xfId="1437" xr:uid="{75CA1F27-4CCB-44C3-8C28-EA5DB79DB9F2}"/>
    <cellStyle name="Финансовый 4 2 6 2 2 3 3 2" xfId="8417" xr:uid="{EBA9E556-12F3-44FF-A37C-D851DB201444}"/>
    <cellStyle name="Финансовый 4 2 6 2 2 3 3 2 2" xfId="27186" xr:uid="{BAD8A204-BED8-406B-9386-05E2EF41C9CB}"/>
    <cellStyle name="Финансовый 4 2 6 2 2 3 3 3" xfId="14673" xr:uid="{81695D98-F7FA-4613-8025-160E288BA8C2}"/>
    <cellStyle name="Финансовый 4 2 6 2 2 3 3 3 2" xfId="33442" xr:uid="{91820CD7-5FB7-4013-AB8E-09F835ADD5FA}"/>
    <cellStyle name="Финансовый 4 2 6 2 2 3 3 4" xfId="20929" xr:uid="{CCA9CB59-FDE0-4554-A831-301E47AE06F6}"/>
    <cellStyle name="Финансовый 4 2 6 2 2 3 4" xfId="5400" xr:uid="{01004580-8876-4716-A655-F3C0B0443BE2}"/>
    <cellStyle name="Финансовый 4 2 6 2 2 3 4 2" xfId="11663" xr:uid="{CAF616F1-2062-4E80-A92C-A51D4005934E}"/>
    <cellStyle name="Финансовый 4 2 6 2 2 3 4 2 2" xfId="30432" xr:uid="{2C2B32CB-0FE1-49D9-ADDC-64BD5BE9A677}"/>
    <cellStyle name="Финансовый 4 2 6 2 2 3 4 3" xfId="17919" xr:uid="{2382B6B2-404B-47BC-91BF-580E6D6E1A46}"/>
    <cellStyle name="Финансовый 4 2 6 2 2 3 4 3 2" xfId="36688" xr:uid="{A54AB519-975E-422B-82D2-4BF155D6808B}"/>
    <cellStyle name="Финансовый 4 2 6 2 2 3 4 4" xfId="24175" xr:uid="{F70D04F0-EE80-4DF5-8EDD-28C80FA56517}"/>
    <cellStyle name="Финансовый 4 2 6 2 2 3 5" xfId="8414" xr:uid="{C83B552D-5EDE-4252-89F1-B1D3874FA8FD}"/>
    <cellStyle name="Финансовый 4 2 6 2 2 3 5 2" xfId="27183" xr:uid="{C16A6DBB-EDBC-4B24-B7BF-8F74EEB30ADA}"/>
    <cellStyle name="Финансовый 4 2 6 2 2 3 6" xfId="14670" xr:uid="{2C7D8929-DE23-403F-99F3-2EB7ED0A8B35}"/>
    <cellStyle name="Финансовый 4 2 6 2 2 3 6 2" xfId="33439" xr:uid="{93740DC3-169A-4AB9-B315-E8AE4347BB99}"/>
    <cellStyle name="Финансовый 4 2 6 2 2 3 7" xfId="20926" xr:uid="{72C8AFB3-E94A-464D-87F7-668E3E3B6AED}"/>
    <cellStyle name="Финансовый 4 2 6 2 2 4" xfId="1438" xr:uid="{2B992BA4-7E9C-48E6-AD0E-CB3A9EA2FD2B}"/>
    <cellStyle name="Финансовый 4 2 6 2 2 4 2" xfId="1439" xr:uid="{D0512C42-ACAD-4DBC-AA6B-40FC4B6656E3}"/>
    <cellStyle name="Финансовый 4 2 6 2 2 4 2 2" xfId="8419" xr:uid="{AD612B0A-E056-458F-A76F-6D88A624BEE5}"/>
    <cellStyle name="Финансовый 4 2 6 2 2 4 2 2 2" xfId="27188" xr:uid="{7EC0383A-6863-4915-B153-CAEE3EF8EBDF}"/>
    <cellStyle name="Финансовый 4 2 6 2 2 4 2 3" xfId="14675" xr:uid="{D2D76E1A-2892-40BC-B054-9FF659942D63}"/>
    <cellStyle name="Финансовый 4 2 6 2 2 4 2 3 2" xfId="33444" xr:uid="{D62DAF81-757F-4EFE-B54B-8DDC152663F3}"/>
    <cellStyle name="Финансовый 4 2 6 2 2 4 2 4" xfId="20931" xr:uid="{B128CBEF-F812-4671-90CC-A9A2B0BAEAD6}"/>
    <cellStyle name="Финансовый 4 2 6 2 2 4 3" xfId="5402" xr:uid="{1298C743-7813-40CE-86B3-0C09820FA29B}"/>
    <cellStyle name="Финансовый 4 2 6 2 2 4 3 2" xfId="11665" xr:uid="{086C68D4-5E9B-4214-98F9-022B4787E3D5}"/>
    <cellStyle name="Финансовый 4 2 6 2 2 4 3 2 2" xfId="30434" xr:uid="{90AC6EA5-9070-4767-B8A9-13084CED3D46}"/>
    <cellStyle name="Финансовый 4 2 6 2 2 4 3 3" xfId="17921" xr:uid="{C07B9588-4C74-4F11-BC1B-E5D720DB637A}"/>
    <cellStyle name="Финансовый 4 2 6 2 2 4 3 3 2" xfId="36690" xr:uid="{98E45D1C-AD01-463F-BEB3-EF1E10E4E892}"/>
    <cellStyle name="Финансовый 4 2 6 2 2 4 3 4" xfId="24177" xr:uid="{8A5D5004-9D89-4344-9D66-C335B7B6C72B}"/>
    <cellStyle name="Финансовый 4 2 6 2 2 4 4" xfId="8418" xr:uid="{0C2DB10C-2149-43CB-9436-2E1733119101}"/>
    <cellStyle name="Финансовый 4 2 6 2 2 4 4 2" xfId="27187" xr:uid="{B12A9C36-BE74-4D79-9F5F-5D14018BCE3B}"/>
    <cellStyle name="Финансовый 4 2 6 2 2 4 5" xfId="14674" xr:uid="{8AEC77AF-DA6F-490B-9039-3EAF823C3A42}"/>
    <cellStyle name="Финансовый 4 2 6 2 2 4 5 2" xfId="33443" xr:uid="{9A1A4106-CC14-49BE-9CE6-318BD95FA312}"/>
    <cellStyle name="Финансовый 4 2 6 2 2 4 6" xfId="20930" xr:uid="{78DBF00F-AB46-4BFC-8F98-1444D077A5F2}"/>
    <cellStyle name="Финансовый 4 2 6 2 2 5" xfId="1440" xr:uid="{A44FB468-47E5-4DF1-B886-13AAA464E713}"/>
    <cellStyle name="Финансовый 4 2 6 2 2 5 2" xfId="8420" xr:uid="{E03920AC-8230-46A6-9A17-C780871E46C9}"/>
    <cellStyle name="Финансовый 4 2 6 2 2 5 2 2" xfId="27189" xr:uid="{0FB10AD8-EEF9-417F-A2EE-D9F7CFEEEA0B}"/>
    <cellStyle name="Финансовый 4 2 6 2 2 5 3" xfId="14676" xr:uid="{610C404E-FB1F-40AF-BEBC-608DC4F572FB}"/>
    <cellStyle name="Финансовый 4 2 6 2 2 5 3 2" xfId="33445" xr:uid="{C991BC7A-A17B-45A0-B6E7-E0367CBC1BBE}"/>
    <cellStyle name="Финансовый 4 2 6 2 2 5 4" xfId="20932" xr:uid="{14FD92A0-6532-4EBD-993F-1A1855F5FD5D}"/>
    <cellStyle name="Финансовый 4 2 6 2 2 6" xfId="5395" xr:uid="{889CAD15-2DAF-4FB1-B869-9BDFD0308028}"/>
    <cellStyle name="Финансовый 4 2 6 2 2 6 2" xfId="11658" xr:uid="{3DCAB37B-D5E7-4816-ADE8-5ED285429E8C}"/>
    <cellStyle name="Финансовый 4 2 6 2 2 6 2 2" xfId="30427" xr:uid="{1C0A4ABD-E982-4E66-BCB7-9600DA0B22BF}"/>
    <cellStyle name="Финансовый 4 2 6 2 2 6 3" xfId="17914" xr:uid="{9DB30CC9-9817-46EF-B12A-7AE8523C428E}"/>
    <cellStyle name="Финансовый 4 2 6 2 2 6 3 2" xfId="36683" xr:uid="{45F2AD0E-4F08-45FA-A983-570D45C25CE3}"/>
    <cellStyle name="Финансовый 4 2 6 2 2 6 4" xfId="24170" xr:uid="{65731650-B2F1-464F-ADA5-7787A307ABD4}"/>
    <cellStyle name="Финансовый 4 2 6 2 2 7" xfId="8405" xr:uid="{AB6BC8DC-30D8-4506-B2F3-7C018E8C164A}"/>
    <cellStyle name="Финансовый 4 2 6 2 2 7 2" xfId="27174" xr:uid="{A47F0AFE-F2EE-4A6C-9554-9D1527115FE0}"/>
    <cellStyle name="Финансовый 4 2 6 2 2 8" xfId="14661" xr:uid="{1A325C33-41DB-488C-8057-4F33AD081CB2}"/>
    <cellStyle name="Финансовый 4 2 6 2 2 8 2" xfId="33430" xr:uid="{C25A7044-9B46-4A05-9295-FB9CAEEF0D43}"/>
    <cellStyle name="Финансовый 4 2 6 2 2 9" xfId="20917" xr:uid="{77C37F37-04FF-497D-8EE4-7FFDE93F6E52}"/>
    <cellStyle name="Финансовый 4 2 6 2 3" xfId="1441" xr:uid="{875FFDAA-15CC-47EE-96C5-EF6AC7E1B0C4}"/>
    <cellStyle name="Финансовый 4 2 6 2 3 2" xfId="1442" xr:uid="{5A0CE84F-AE1E-45C2-B6A5-171835F3C517}"/>
    <cellStyle name="Финансовый 4 2 6 2 3 2 2" xfId="1443" xr:uid="{EDFD1154-EB87-47CB-A015-135C8C952235}"/>
    <cellStyle name="Финансовый 4 2 6 2 3 2 2 2" xfId="1444" xr:uid="{87B409A5-FE7F-442C-83CC-4ABE58BE6E38}"/>
    <cellStyle name="Финансовый 4 2 6 2 3 2 2 2 2" xfId="1445" xr:uid="{288DA39F-9EBF-48EA-B696-24E40D67098A}"/>
    <cellStyle name="Финансовый 4 2 6 2 3 2 2 2 2 2" xfId="8425" xr:uid="{4959A646-F4F3-4A23-8510-FE8EDB283866}"/>
    <cellStyle name="Финансовый 4 2 6 2 3 2 2 2 2 2 2" xfId="27194" xr:uid="{E7062FCF-F21E-4050-8A9D-B08BB079AC31}"/>
    <cellStyle name="Финансовый 4 2 6 2 3 2 2 2 2 3" xfId="14681" xr:uid="{81DD83AA-A308-4C21-81A0-AFA0367AAB65}"/>
    <cellStyle name="Финансовый 4 2 6 2 3 2 2 2 2 3 2" xfId="33450" xr:uid="{193C39D5-529A-44CF-B801-DB9FB30562C6}"/>
    <cellStyle name="Финансовый 4 2 6 2 3 2 2 2 2 4" xfId="20937" xr:uid="{ACC78328-ACC8-48F8-9BC2-A794ECD32572}"/>
    <cellStyle name="Финансовый 4 2 6 2 3 2 2 2 3" xfId="5406" xr:uid="{236450B1-DC13-47B1-98CA-20D21D718542}"/>
    <cellStyle name="Финансовый 4 2 6 2 3 2 2 2 3 2" xfId="11669" xr:uid="{6282A4B0-DDE3-43E4-932A-6ADE9ADC9503}"/>
    <cellStyle name="Финансовый 4 2 6 2 3 2 2 2 3 2 2" xfId="30438" xr:uid="{E7AE0ED7-6222-4FA7-8889-D6F3371B41C6}"/>
    <cellStyle name="Финансовый 4 2 6 2 3 2 2 2 3 3" xfId="17925" xr:uid="{3169C4E6-04A5-4249-B296-CDD06DD88CF5}"/>
    <cellStyle name="Финансовый 4 2 6 2 3 2 2 2 3 3 2" xfId="36694" xr:uid="{FBD8FB53-2C3E-4B94-931E-15A237F0DB69}"/>
    <cellStyle name="Финансовый 4 2 6 2 3 2 2 2 3 4" xfId="24181" xr:uid="{449A4F59-F7BE-4D7E-AA43-34D967B966BB}"/>
    <cellStyle name="Финансовый 4 2 6 2 3 2 2 2 4" xfId="8424" xr:uid="{1CA797E6-8692-493C-87CF-5609952C1D0C}"/>
    <cellStyle name="Финансовый 4 2 6 2 3 2 2 2 4 2" xfId="27193" xr:uid="{DE97C515-EAE9-491B-8E7A-E0D3C9BE77DB}"/>
    <cellStyle name="Финансовый 4 2 6 2 3 2 2 2 5" xfId="14680" xr:uid="{993541AF-9163-48C5-BDC5-07C9E5503977}"/>
    <cellStyle name="Финансовый 4 2 6 2 3 2 2 2 5 2" xfId="33449" xr:uid="{5ED79C8F-8D21-4D65-A5D4-0416128A2FA4}"/>
    <cellStyle name="Финансовый 4 2 6 2 3 2 2 2 6" xfId="20936" xr:uid="{F129A073-567A-4703-88E6-AAC88287AD13}"/>
    <cellStyle name="Финансовый 4 2 6 2 3 2 2 3" xfId="1446" xr:uid="{77128FF7-A26E-4E8D-A81E-7B72DCEF7123}"/>
    <cellStyle name="Финансовый 4 2 6 2 3 2 2 3 2" xfId="8426" xr:uid="{C4FE0921-6C0E-4800-A068-39185E96F6C9}"/>
    <cellStyle name="Финансовый 4 2 6 2 3 2 2 3 2 2" xfId="27195" xr:uid="{D2630454-3F88-4507-B912-947150A18383}"/>
    <cellStyle name="Финансовый 4 2 6 2 3 2 2 3 3" xfId="14682" xr:uid="{998F157A-B963-4237-B6C5-2F619503ACB3}"/>
    <cellStyle name="Финансовый 4 2 6 2 3 2 2 3 3 2" xfId="33451" xr:uid="{A7BAFAE4-9F23-4AC3-A155-2A4A0BE757DC}"/>
    <cellStyle name="Финансовый 4 2 6 2 3 2 2 3 4" xfId="20938" xr:uid="{34C72277-D8A4-4340-B1B0-83D5E1DD0696}"/>
    <cellStyle name="Финансовый 4 2 6 2 3 2 2 4" xfId="5405" xr:uid="{3769F8C4-EA9D-4388-A5B0-6CDDBA003446}"/>
    <cellStyle name="Финансовый 4 2 6 2 3 2 2 4 2" xfId="11668" xr:uid="{B6921912-FFD0-42E2-A12D-967858B37CD8}"/>
    <cellStyle name="Финансовый 4 2 6 2 3 2 2 4 2 2" xfId="30437" xr:uid="{FCC53D64-87C6-493F-968D-AE9A24BA8292}"/>
    <cellStyle name="Финансовый 4 2 6 2 3 2 2 4 3" xfId="17924" xr:uid="{9D26F135-497F-464B-A983-1C030D034E2F}"/>
    <cellStyle name="Финансовый 4 2 6 2 3 2 2 4 3 2" xfId="36693" xr:uid="{677FEA0E-B818-465D-B144-E274D6E8E50F}"/>
    <cellStyle name="Финансовый 4 2 6 2 3 2 2 4 4" xfId="24180" xr:uid="{09CA7746-A608-41FD-BAF6-59B593DC42C7}"/>
    <cellStyle name="Финансовый 4 2 6 2 3 2 2 5" xfId="8423" xr:uid="{8417D39A-641C-430D-91E5-6BA4FC9EFBD3}"/>
    <cellStyle name="Финансовый 4 2 6 2 3 2 2 5 2" xfId="27192" xr:uid="{C855CF02-0387-4340-9268-49B9E14D607E}"/>
    <cellStyle name="Финансовый 4 2 6 2 3 2 2 6" xfId="14679" xr:uid="{DB95636D-39BE-4403-907F-E0C3FF7BADF2}"/>
    <cellStyle name="Финансовый 4 2 6 2 3 2 2 6 2" xfId="33448" xr:uid="{9A25A35B-13B4-4BA5-A1E4-35DF334EBB45}"/>
    <cellStyle name="Финансовый 4 2 6 2 3 2 2 7" xfId="20935" xr:uid="{BD42FB55-7BF0-41EA-879B-714820179AFB}"/>
    <cellStyle name="Финансовый 4 2 6 2 3 2 3" xfId="1447" xr:uid="{2AD495DF-7D40-47A9-9F2D-7E4B70955B4E}"/>
    <cellStyle name="Финансовый 4 2 6 2 3 2 3 2" xfId="1448" xr:uid="{1719DFCA-3328-49D6-A927-F9D052D190FC}"/>
    <cellStyle name="Финансовый 4 2 6 2 3 2 3 2 2" xfId="8428" xr:uid="{6146D5D1-5BF1-4A23-976E-880E0993F039}"/>
    <cellStyle name="Финансовый 4 2 6 2 3 2 3 2 2 2" xfId="27197" xr:uid="{6D8C761B-3BBA-4FDC-9CD5-16E0E5F5AB1A}"/>
    <cellStyle name="Финансовый 4 2 6 2 3 2 3 2 3" xfId="14684" xr:uid="{25AB63B7-3B70-41D4-B811-79808E50A069}"/>
    <cellStyle name="Финансовый 4 2 6 2 3 2 3 2 3 2" xfId="33453" xr:uid="{345D4FFA-BBE4-406C-B998-F5604BFC826E}"/>
    <cellStyle name="Финансовый 4 2 6 2 3 2 3 2 4" xfId="20940" xr:uid="{2E3EB97A-2CE0-4A52-A0DD-AD88DBB7FFCF}"/>
    <cellStyle name="Финансовый 4 2 6 2 3 2 3 3" xfId="5407" xr:uid="{9CEC2989-18BF-48EF-9810-22C821DC750A}"/>
    <cellStyle name="Финансовый 4 2 6 2 3 2 3 3 2" xfId="11670" xr:uid="{6E7CDBA0-7EEF-48CA-8C84-F7719BCCC5DB}"/>
    <cellStyle name="Финансовый 4 2 6 2 3 2 3 3 2 2" xfId="30439" xr:uid="{A3BB3D55-B85F-4523-A92E-FB1FC14971BA}"/>
    <cellStyle name="Финансовый 4 2 6 2 3 2 3 3 3" xfId="17926" xr:uid="{3F72FEB5-54E4-4489-8ADF-FB81630754A3}"/>
    <cellStyle name="Финансовый 4 2 6 2 3 2 3 3 3 2" xfId="36695" xr:uid="{05433E01-6CA9-4808-8CAE-E37869647EB9}"/>
    <cellStyle name="Финансовый 4 2 6 2 3 2 3 3 4" xfId="24182" xr:uid="{B9446F91-1416-4112-9CF9-527FA09DB02E}"/>
    <cellStyle name="Финансовый 4 2 6 2 3 2 3 4" xfId="8427" xr:uid="{D7D4F78A-6933-4602-9885-EA8673CF0CA7}"/>
    <cellStyle name="Финансовый 4 2 6 2 3 2 3 4 2" xfId="27196" xr:uid="{729BEC52-AB79-4474-99D8-8370C8F70A4A}"/>
    <cellStyle name="Финансовый 4 2 6 2 3 2 3 5" xfId="14683" xr:uid="{1C8975FA-6FD8-4807-8AA8-B1F2753E5817}"/>
    <cellStyle name="Финансовый 4 2 6 2 3 2 3 5 2" xfId="33452" xr:uid="{E9317DFC-13CF-41F4-923D-35A4143E50AD}"/>
    <cellStyle name="Финансовый 4 2 6 2 3 2 3 6" xfId="20939" xr:uid="{05237470-06D1-4A66-A740-565898EB5596}"/>
    <cellStyle name="Финансовый 4 2 6 2 3 2 4" xfId="1449" xr:uid="{4E47162C-BAFD-4FBD-B2FD-CBFCCE0E82DD}"/>
    <cellStyle name="Финансовый 4 2 6 2 3 2 4 2" xfId="8429" xr:uid="{87BF89A6-F5D8-4B3E-A195-3ABDF6788C9D}"/>
    <cellStyle name="Финансовый 4 2 6 2 3 2 4 2 2" xfId="27198" xr:uid="{2FA842F3-E9C0-4B16-AA27-266B1363FC8C}"/>
    <cellStyle name="Финансовый 4 2 6 2 3 2 4 3" xfId="14685" xr:uid="{026B7DE1-209C-45F1-97D1-327BCC5F74DE}"/>
    <cellStyle name="Финансовый 4 2 6 2 3 2 4 3 2" xfId="33454" xr:uid="{4CD0947A-5626-4EB6-A876-2EAEC78DF911}"/>
    <cellStyle name="Финансовый 4 2 6 2 3 2 4 4" xfId="20941" xr:uid="{4BE30CEC-B920-477B-BE37-BA0022DCF0DE}"/>
    <cellStyle name="Финансовый 4 2 6 2 3 2 5" xfId="5404" xr:uid="{67605F8E-6D92-47CE-A156-AB27DC9893AF}"/>
    <cellStyle name="Финансовый 4 2 6 2 3 2 5 2" xfId="11667" xr:uid="{45AA2C90-247A-4C48-86CE-95D9EF0E00F0}"/>
    <cellStyle name="Финансовый 4 2 6 2 3 2 5 2 2" xfId="30436" xr:uid="{92C420D6-056E-4465-BFD3-65C3B065285D}"/>
    <cellStyle name="Финансовый 4 2 6 2 3 2 5 3" xfId="17923" xr:uid="{15718503-7718-41BE-9D21-33F8A20464AD}"/>
    <cellStyle name="Финансовый 4 2 6 2 3 2 5 3 2" xfId="36692" xr:uid="{B5D8A4D1-F4AE-4989-97D4-A85FF66628F9}"/>
    <cellStyle name="Финансовый 4 2 6 2 3 2 5 4" xfId="24179" xr:uid="{753A41DD-DE26-479B-9AF8-06FC0311B2C9}"/>
    <cellStyle name="Финансовый 4 2 6 2 3 2 6" xfId="8422" xr:uid="{24ED593B-EC99-4CA6-B852-7A30DBD7FD2F}"/>
    <cellStyle name="Финансовый 4 2 6 2 3 2 6 2" xfId="27191" xr:uid="{E336B5F8-D8CA-44E2-8B2B-CDCA7FEA49FA}"/>
    <cellStyle name="Финансовый 4 2 6 2 3 2 7" xfId="14678" xr:uid="{AC780543-46AA-4182-8CF1-FABAE02A2FEE}"/>
    <cellStyle name="Финансовый 4 2 6 2 3 2 7 2" xfId="33447" xr:uid="{090DB47B-FB80-4420-912D-964A039D3918}"/>
    <cellStyle name="Финансовый 4 2 6 2 3 2 8" xfId="20934" xr:uid="{0E5E1B76-9F0B-4E0B-8C45-9BFF9990058E}"/>
    <cellStyle name="Финансовый 4 2 6 2 3 3" xfId="1450" xr:uid="{43F4763B-BFDD-4709-8549-22FC363FE981}"/>
    <cellStyle name="Финансовый 4 2 6 2 3 3 2" xfId="1451" xr:uid="{89DAD138-6AE6-41E3-9B93-70F6C3A8D710}"/>
    <cellStyle name="Финансовый 4 2 6 2 3 3 2 2" xfId="1452" xr:uid="{3B2F168C-4199-4826-824D-B09101E76094}"/>
    <cellStyle name="Финансовый 4 2 6 2 3 3 2 2 2" xfId="8432" xr:uid="{7F1846E0-4674-4353-B7B4-BD39EFAEF729}"/>
    <cellStyle name="Финансовый 4 2 6 2 3 3 2 2 2 2" xfId="27201" xr:uid="{B9A2838D-029F-4F11-915D-67F2C21867FB}"/>
    <cellStyle name="Финансовый 4 2 6 2 3 3 2 2 3" xfId="14688" xr:uid="{C0A66C37-98F0-44EA-A734-C5FF931C234C}"/>
    <cellStyle name="Финансовый 4 2 6 2 3 3 2 2 3 2" xfId="33457" xr:uid="{2870896E-4359-4AC7-97DC-41E1812D15FC}"/>
    <cellStyle name="Финансовый 4 2 6 2 3 3 2 2 4" xfId="20944" xr:uid="{B8A50FB2-CFF5-4250-85A7-861C168A9F06}"/>
    <cellStyle name="Финансовый 4 2 6 2 3 3 2 3" xfId="5409" xr:uid="{9184D2F7-89B0-4B10-9EA4-F9DEED3E2B64}"/>
    <cellStyle name="Финансовый 4 2 6 2 3 3 2 3 2" xfId="11672" xr:uid="{7202B339-3C30-4CA8-8D09-54CBBD8355FF}"/>
    <cellStyle name="Финансовый 4 2 6 2 3 3 2 3 2 2" xfId="30441" xr:uid="{62E21CA6-9656-4088-9598-648E5DAEB774}"/>
    <cellStyle name="Финансовый 4 2 6 2 3 3 2 3 3" xfId="17928" xr:uid="{073D02B1-1DF1-46E1-BCDB-0B8494D74E11}"/>
    <cellStyle name="Финансовый 4 2 6 2 3 3 2 3 3 2" xfId="36697" xr:uid="{772117AE-9BAA-41C5-9E41-7A4850829956}"/>
    <cellStyle name="Финансовый 4 2 6 2 3 3 2 3 4" xfId="24184" xr:uid="{64C6543F-5EB9-42D4-A4B7-F271BB825063}"/>
    <cellStyle name="Финансовый 4 2 6 2 3 3 2 4" xfId="8431" xr:uid="{EA6E26E1-E9D5-4C1E-82B6-9FA8FC23FA69}"/>
    <cellStyle name="Финансовый 4 2 6 2 3 3 2 4 2" xfId="27200" xr:uid="{846CE5A0-4959-4C98-A00B-51B6E0FDAB1A}"/>
    <cellStyle name="Финансовый 4 2 6 2 3 3 2 5" xfId="14687" xr:uid="{8DF9B8C8-F68A-4848-A150-0CDA2FA9E5F9}"/>
    <cellStyle name="Финансовый 4 2 6 2 3 3 2 5 2" xfId="33456" xr:uid="{05D8DCE9-C7C3-4F88-9B12-7203832BFE10}"/>
    <cellStyle name="Финансовый 4 2 6 2 3 3 2 6" xfId="20943" xr:uid="{F31802CE-659B-4300-B55A-4DD4AE20B947}"/>
    <cellStyle name="Финансовый 4 2 6 2 3 3 3" xfId="1453" xr:uid="{E7A1AE68-9ED5-4358-8219-68AA05542FC6}"/>
    <cellStyle name="Финансовый 4 2 6 2 3 3 3 2" xfId="8433" xr:uid="{784CF6FB-A4FD-4BCF-93F1-94B5D272E288}"/>
    <cellStyle name="Финансовый 4 2 6 2 3 3 3 2 2" xfId="27202" xr:uid="{31404A80-6580-46CC-85A0-7DF1446DFAA5}"/>
    <cellStyle name="Финансовый 4 2 6 2 3 3 3 3" xfId="14689" xr:uid="{948CE440-C591-44D9-96F9-58E67048C37F}"/>
    <cellStyle name="Финансовый 4 2 6 2 3 3 3 3 2" xfId="33458" xr:uid="{C7C9535D-CA2C-4F74-84B4-7C7EFC09E64A}"/>
    <cellStyle name="Финансовый 4 2 6 2 3 3 3 4" xfId="20945" xr:uid="{513F2D37-6FF3-4EA2-AA89-9A79DCFCDC47}"/>
    <cellStyle name="Финансовый 4 2 6 2 3 3 4" xfId="5408" xr:uid="{E3365270-B045-4CE0-8243-E1D83E1F3EFA}"/>
    <cellStyle name="Финансовый 4 2 6 2 3 3 4 2" xfId="11671" xr:uid="{842FFFB2-3B6F-4BE5-8187-A4817390EDE4}"/>
    <cellStyle name="Финансовый 4 2 6 2 3 3 4 2 2" xfId="30440" xr:uid="{41741455-FC47-4A1F-B0F1-A84221853488}"/>
    <cellStyle name="Финансовый 4 2 6 2 3 3 4 3" xfId="17927" xr:uid="{B1C52EAC-E4AF-4166-A3B3-A7E7FE475905}"/>
    <cellStyle name="Финансовый 4 2 6 2 3 3 4 3 2" xfId="36696" xr:uid="{D6088AB7-0598-446A-9717-0717D0C4D266}"/>
    <cellStyle name="Финансовый 4 2 6 2 3 3 4 4" xfId="24183" xr:uid="{54A2AB34-0D79-4F9F-BC70-A979F668C62E}"/>
    <cellStyle name="Финансовый 4 2 6 2 3 3 5" xfId="8430" xr:uid="{C03A83AA-34EA-4C5C-954B-C56C7E18C615}"/>
    <cellStyle name="Финансовый 4 2 6 2 3 3 5 2" xfId="27199" xr:uid="{42EFD14D-548B-4DF5-8442-2761A1E56A78}"/>
    <cellStyle name="Финансовый 4 2 6 2 3 3 6" xfId="14686" xr:uid="{0C597DDB-06DC-49D1-86D2-4E48A1EB8675}"/>
    <cellStyle name="Финансовый 4 2 6 2 3 3 6 2" xfId="33455" xr:uid="{21CBBDDE-ACCA-40ED-BE8D-4DD77E6A172A}"/>
    <cellStyle name="Финансовый 4 2 6 2 3 3 7" xfId="20942" xr:uid="{7BB7EC99-2BC5-4D8E-82F4-323B1FA517EE}"/>
    <cellStyle name="Финансовый 4 2 6 2 3 4" xfId="1454" xr:uid="{7B0A4ABB-558A-4461-A4A7-45EC4124F1AF}"/>
    <cellStyle name="Финансовый 4 2 6 2 3 4 2" xfId="1455" xr:uid="{63777778-B0E9-4D0E-AF2B-89B01FDA9A9D}"/>
    <cellStyle name="Финансовый 4 2 6 2 3 4 2 2" xfId="8435" xr:uid="{1147C973-D11E-4544-A154-9911180A33D7}"/>
    <cellStyle name="Финансовый 4 2 6 2 3 4 2 2 2" xfId="27204" xr:uid="{09984988-D4DF-42AB-B29F-0EC97C1FDF04}"/>
    <cellStyle name="Финансовый 4 2 6 2 3 4 2 3" xfId="14691" xr:uid="{5E1B3487-26E4-4006-934D-52EA17AFE9E7}"/>
    <cellStyle name="Финансовый 4 2 6 2 3 4 2 3 2" xfId="33460" xr:uid="{B5A3A0B7-A22C-4BA2-87C5-2783CB8B8671}"/>
    <cellStyle name="Финансовый 4 2 6 2 3 4 2 4" xfId="20947" xr:uid="{AA47BC76-339B-4847-BB69-2C5E14D6755A}"/>
    <cellStyle name="Финансовый 4 2 6 2 3 4 3" xfId="5410" xr:uid="{32D456C1-A2E2-480E-944B-E4163A0DB64E}"/>
    <cellStyle name="Финансовый 4 2 6 2 3 4 3 2" xfId="11673" xr:uid="{1C8848A5-4BD0-4566-972C-C7FBB2EA03A7}"/>
    <cellStyle name="Финансовый 4 2 6 2 3 4 3 2 2" xfId="30442" xr:uid="{92F4397D-0F1B-4DA8-9559-C6613D1FB6F2}"/>
    <cellStyle name="Финансовый 4 2 6 2 3 4 3 3" xfId="17929" xr:uid="{65B66731-A7E7-4799-9C44-436B5FA7B3A7}"/>
    <cellStyle name="Финансовый 4 2 6 2 3 4 3 3 2" xfId="36698" xr:uid="{CFAC1C37-F82A-4E24-A21D-C57A1EF6B18B}"/>
    <cellStyle name="Финансовый 4 2 6 2 3 4 3 4" xfId="24185" xr:uid="{18FCC533-E2F0-4105-8F7E-E124EF657F91}"/>
    <cellStyle name="Финансовый 4 2 6 2 3 4 4" xfId="8434" xr:uid="{17DF517D-2728-4757-8C76-691114731958}"/>
    <cellStyle name="Финансовый 4 2 6 2 3 4 4 2" xfId="27203" xr:uid="{20446CEC-5AFF-4962-8DBB-CAC4237A860E}"/>
    <cellStyle name="Финансовый 4 2 6 2 3 4 5" xfId="14690" xr:uid="{764127BB-092F-4F41-887F-34B7A8951135}"/>
    <cellStyle name="Финансовый 4 2 6 2 3 4 5 2" xfId="33459" xr:uid="{9565A79B-D70F-4C1E-8489-D87BEE9F4F40}"/>
    <cellStyle name="Финансовый 4 2 6 2 3 4 6" xfId="20946" xr:uid="{79643F50-D4BF-499C-9B4B-29AC1C263CA1}"/>
    <cellStyle name="Финансовый 4 2 6 2 3 5" xfId="1456" xr:uid="{53162EBC-BAF4-47F9-AC07-C3408B699CDD}"/>
    <cellStyle name="Финансовый 4 2 6 2 3 5 2" xfId="8436" xr:uid="{48D69EED-C134-4756-BE9D-AACEA752BED4}"/>
    <cellStyle name="Финансовый 4 2 6 2 3 5 2 2" xfId="27205" xr:uid="{E2EDF2BF-5B77-46AD-9C67-C11E0D6B3C51}"/>
    <cellStyle name="Финансовый 4 2 6 2 3 5 3" xfId="14692" xr:uid="{C0615560-2064-4144-9188-AFFBC5484301}"/>
    <cellStyle name="Финансовый 4 2 6 2 3 5 3 2" xfId="33461" xr:uid="{6B13E589-62DE-4813-95DB-5CF85EDAE9B0}"/>
    <cellStyle name="Финансовый 4 2 6 2 3 5 4" xfId="20948" xr:uid="{4110790A-EC06-4DD3-971C-30BF9D7746AF}"/>
    <cellStyle name="Финансовый 4 2 6 2 3 6" xfId="5403" xr:uid="{4A312740-2094-404C-A60B-9391B942515F}"/>
    <cellStyle name="Финансовый 4 2 6 2 3 6 2" xfId="11666" xr:uid="{DB834BAF-FB2B-408C-ABC1-DCF63107B190}"/>
    <cellStyle name="Финансовый 4 2 6 2 3 6 2 2" xfId="30435" xr:uid="{0699E316-7DF0-4B42-B76A-E4761C687CA9}"/>
    <cellStyle name="Финансовый 4 2 6 2 3 6 3" xfId="17922" xr:uid="{6296A0C0-49D3-4F33-A98F-608AB7389669}"/>
    <cellStyle name="Финансовый 4 2 6 2 3 6 3 2" xfId="36691" xr:uid="{573F0566-3D9A-4093-BD88-CB2819806DFA}"/>
    <cellStyle name="Финансовый 4 2 6 2 3 6 4" xfId="24178" xr:uid="{8D6F0734-66C8-4B44-8AA0-C83872B3607A}"/>
    <cellStyle name="Финансовый 4 2 6 2 3 7" xfId="8421" xr:uid="{B2CE56FF-5768-4587-A9B2-3F352C1FBE8D}"/>
    <cellStyle name="Финансовый 4 2 6 2 3 7 2" xfId="27190" xr:uid="{B209FC0E-7AEA-4592-95F3-B00F523721E0}"/>
    <cellStyle name="Финансовый 4 2 6 2 3 8" xfId="14677" xr:uid="{EB13EEEC-C444-4BAD-A549-E64D81F0C0A3}"/>
    <cellStyle name="Финансовый 4 2 6 2 3 8 2" xfId="33446" xr:uid="{C8B55EE2-1924-468F-9BF7-0B9431A4EA2D}"/>
    <cellStyle name="Финансовый 4 2 6 2 3 9" xfId="20933" xr:uid="{E1130012-5605-499C-AB46-8133E4433289}"/>
    <cellStyle name="Финансовый 4 2 6 2 4" xfId="1457" xr:uid="{DF3D791E-B816-47C3-A565-3B8A9FDA5C59}"/>
    <cellStyle name="Финансовый 4 2 6 2 4 2" xfId="1458" xr:uid="{484569BE-066E-4062-A0B1-1BB25B9B31FA}"/>
    <cellStyle name="Финансовый 4 2 6 2 4 2 2" xfId="1459" xr:uid="{B888CA8F-6F7E-45A5-B923-815580CEDBDA}"/>
    <cellStyle name="Финансовый 4 2 6 2 4 2 2 2" xfId="1460" xr:uid="{7E04C4EA-1E8D-4A70-A645-824DC1370B4F}"/>
    <cellStyle name="Финансовый 4 2 6 2 4 2 2 2 2" xfId="8440" xr:uid="{51A4499A-BDE3-4249-94FC-71EA5F07E98A}"/>
    <cellStyle name="Финансовый 4 2 6 2 4 2 2 2 2 2" xfId="27209" xr:uid="{AFA25C64-DAFC-4731-AC0F-8D46EE1E0CD0}"/>
    <cellStyle name="Финансовый 4 2 6 2 4 2 2 2 3" xfId="14696" xr:uid="{93A4E432-29D4-4493-9E56-944EF4288DFA}"/>
    <cellStyle name="Финансовый 4 2 6 2 4 2 2 2 3 2" xfId="33465" xr:uid="{3DB6DE33-627A-4EF4-9976-FF9713826AA3}"/>
    <cellStyle name="Финансовый 4 2 6 2 4 2 2 2 4" xfId="20952" xr:uid="{06A175C6-1B1B-40CF-974E-2EC5AD915EFB}"/>
    <cellStyle name="Финансовый 4 2 6 2 4 2 2 3" xfId="5413" xr:uid="{3302A59D-3D56-4F77-B7CB-E6D846098E6F}"/>
    <cellStyle name="Финансовый 4 2 6 2 4 2 2 3 2" xfId="11676" xr:uid="{464168C5-BF45-4290-8AAC-394775611877}"/>
    <cellStyle name="Финансовый 4 2 6 2 4 2 2 3 2 2" xfId="30445" xr:uid="{03D2B291-9E71-4D2A-AD2B-C9735818A2CC}"/>
    <cellStyle name="Финансовый 4 2 6 2 4 2 2 3 3" xfId="17932" xr:uid="{6E0027CE-333A-4994-9EFB-FB24AAE34417}"/>
    <cellStyle name="Финансовый 4 2 6 2 4 2 2 3 3 2" xfId="36701" xr:uid="{29D4A40E-5A75-4616-B0A6-5F78B4DDB125}"/>
    <cellStyle name="Финансовый 4 2 6 2 4 2 2 3 4" xfId="24188" xr:uid="{E1E46430-0225-4E9E-A320-250EB1FB9BEC}"/>
    <cellStyle name="Финансовый 4 2 6 2 4 2 2 4" xfId="8439" xr:uid="{F322DC35-FACB-465B-B2C3-DA92B17E5FAD}"/>
    <cellStyle name="Финансовый 4 2 6 2 4 2 2 4 2" xfId="27208" xr:uid="{0FA2264F-8487-4BD6-88E4-944BEA4C7A56}"/>
    <cellStyle name="Финансовый 4 2 6 2 4 2 2 5" xfId="14695" xr:uid="{9D7C176F-D16D-4F2F-A1E5-350462BF63D5}"/>
    <cellStyle name="Финансовый 4 2 6 2 4 2 2 5 2" xfId="33464" xr:uid="{34F325E8-972E-46DA-8CB2-0784D963DF73}"/>
    <cellStyle name="Финансовый 4 2 6 2 4 2 2 6" xfId="20951" xr:uid="{331FF15F-6C56-4776-860F-3BC7E78A70AF}"/>
    <cellStyle name="Финансовый 4 2 6 2 4 2 3" xfId="1461" xr:uid="{89BC3B68-9BFB-4794-BE70-92BE9D799539}"/>
    <cellStyle name="Финансовый 4 2 6 2 4 2 3 2" xfId="8441" xr:uid="{E563BEE0-A5A6-4F24-B2CC-FA9854C07DF4}"/>
    <cellStyle name="Финансовый 4 2 6 2 4 2 3 2 2" xfId="27210" xr:uid="{9002834D-3305-445B-ACB0-18554C67CEC5}"/>
    <cellStyle name="Финансовый 4 2 6 2 4 2 3 3" xfId="14697" xr:uid="{DDAE1E7A-C077-4219-A7CB-521941F22381}"/>
    <cellStyle name="Финансовый 4 2 6 2 4 2 3 3 2" xfId="33466" xr:uid="{E7DC0217-CDE0-4AF1-A23F-EB02129D5CDD}"/>
    <cellStyle name="Финансовый 4 2 6 2 4 2 3 4" xfId="20953" xr:uid="{270B5BDA-5824-4ED1-8D57-EBD80F079F84}"/>
    <cellStyle name="Финансовый 4 2 6 2 4 2 4" xfId="5412" xr:uid="{378F7BE3-2135-4778-BCA2-3A182AE43499}"/>
    <cellStyle name="Финансовый 4 2 6 2 4 2 4 2" xfId="11675" xr:uid="{04CC0028-CCDE-4CFD-BE8A-B39367FCE389}"/>
    <cellStyle name="Финансовый 4 2 6 2 4 2 4 2 2" xfId="30444" xr:uid="{13A895DA-ABD3-4681-97E0-FC3CCE98CE09}"/>
    <cellStyle name="Финансовый 4 2 6 2 4 2 4 3" xfId="17931" xr:uid="{7CC0CBD1-667A-4E5B-AF29-2F38C07F36A8}"/>
    <cellStyle name="Финансовый 4 2 6 2 4 2 4 3 2" xfId="36700" xr:uid="{BDBC303C-F896-4F6F-8E50-24689DB0F5F6}"/>
    <cellStyle name="Финансовый 4 2 6 2 4 2 4 4" xfId="24187" xr:uid="{8D2D7713-1C77-49CF-96A4-3E095B9076FC}"/>
    <cellStyle name="Финансовый 4 2 6 2 4 2 5" xfId="8438" xr:uid="{5BAC4669-CC1C-4D3C-9B8E-350E184DA383}"/>
    <cellStyle name="Финансовый 4 2 6 2 4 2 5 2" xfId="27207" xr:uid="{8F997032-1A67-439C-AAB6-DB894BEB3D17}"/>
    <cellStyle name="Финансовый 4 2 6 2 4 2 6" xfId="14694" xr:uid="{4C9BD551-FFE1-48BB-BDF8-F9C420711167}"/>
    <cellStyle name="Финансовый 4 2 6 2 4 2 6 2" xfId="33463" xr:uid="{19AEDE69-B79C-42D6-88E1-391D169E84D1}"/>
    <cellStyle name="Финансовый 4 2 6 2 4 2 7" xfId="20950" xr:uid="{E77637BC-DC04-4027-818D-28BE175C8EBA}"/>
    <cellStyle name="Финансовый 4 2 6 2 4 3" xfId="1462" xr:uid="{D33C0182-CC08-41D2-AD95-FA32CCDEF1B2}"/>
    <cellStyle name="Финансовый 4 2 6 2 4 3 2" xfId="1463" xr:uid="{44703582-96EF-44EA-AB5F-700AB9E24E1A}"/>
    <cellStyle name="Финансовый 4 2 6 2 4 3 2 2" xfId="8443" xr:uid="{87AB2581-CDD6-40B1-A87E-79531AF2B600}"/>
    <cellStyle name="Финансовый 4 2 6 2 4 3 2 2 2" xfId="27212" xr:uid="{8A0ADFF9-EDFF-472C-99E4-774B573AF8A0}"/>
    <cellStyle name="Финансовый 4 2 6 2 4 3 2 3" xfId="14699" xr:uid="{097CB7F2-0E06-462D-B497-DC375F27CA9F}"/>
    <cellStyle name="Финансовый 4 2 6 2 4 3 2 3 2" xfId="33468" xr:uid="{3510BDCA-B0A3-43A4-A251-F7C5071DB1F2}"/>
    <cellStyle name="Финансовый 4 2 6 2 4 3 2 4" xfId="20955" xr:uid="{45515746-2C1E-4D85-B16D-6930A41F23EA}"/>
    <cellStyle name="Финансовый 4 2 6 2 4 3 3" xfId="5414" xr:uid="{607F1614-44B1-4618-B98E-934357DE9733}"/>
    <cellStyle name="Финансовый 4 2 6 2 4 3 3 2" xfId="11677" xr:uid="{1D7516D2-6F52-4A89-B239-56B1D08E75BD}"/>
    <cellStyle name="Финансовый 4 2 6 2 4 3 3 2 2" xfId="30446" xr:uid="{B453E48F-8E6D-4AF9-912F-09A7B5326922}"/>
    <cellStyle name="Финансовый 4 2 6 2 4 3 3 3" xfId="17933" xr:uid="{EC73D6EA-589D-4FC5-9124-83517A78631D}"/>
    <cellStyle name="Финансовый 4 2 6 2 4 3 3 3 2" xfId="36702" xr:uid="{4C2732B6-B738-4561-A1C3-FCBE5CAD3489}"/>
    <cellStyle name="Финансовый 4 2 6 2 4 3 3 4" xfId="24189" xr:uid="{934C8D16-3D89-47B6-A001-FBBEFA12BDF7}"/>
    <cellStyle name="Финансовый 4 2 6 2 4 3 4" xfId="8442" xr:uid="{603B6F76-FBEB-4E37-BF60-5BBEFC2AD215}"/>
    <cellStyle name="Финансовый 4 2 6 2 4 3 4 2" xfId="27211" xr:uid="{25CAA61B-4D0E-4BD6-9FB4-77471F1961DC}"/>
    <cellStyle name="Финансовый 4 2 6 2 4 3 5" xfId="14698" xr:uid="{663CD107-4ACA-474B-84F4-08733EFE22CE}"/>
    <cellStyle name="Финансовый 4 2 6 2 4 3 5 2" xfId="33467" xr:uid="{A8206705-7731-4831-8430-4EC334E649A3}"/>
    <cellStyle name="Финансовый 4 2 6 2 4 3 6" xfId="20954" xr:uid="{B3C37DA6-D758-4EE7-B554-438C2C6DD37C}"/>
    <cellStyle name="Финансовый 4 2 6 2 4 4" xfId="1464" xr:uid="{5341633D-95F4-4DF0-B0F7-DD2C737CAF79}"/>
    <cellStyle name="Финансовый 4 2 6 2 4 4 2" xfId="8444" xr:uid="{955EB655-6924-44DD-AD67-9CB9F10EB6EF}"/>
    <cellStyle name="Финансовый 4 2 6 2 4 4 2 2" xfId="27213" xr:uid="{0DDD2690-CEB5-417C-9791-DAD07A2181B0}"/>
    <cellStyle name="Финансовый 4 2 6 2 4 4 3" xfId="14700" xr:uid="{2425BAED-56FB-47A1-BFA0-943C47ACF75B}"/>
    <cellStyle name="Финансовый 4 2 6 2 4 4 3 2" xfId="33469" xr:uid="{C4B379C3-1E69-422B-8332-DDB34554078E}"/>
    <cellStyle name="Финансовый 4 2 6 2 4 4 4" xfId="20956" xr:uid="{B0515B52-DAAD-46C5-BA57-C1D5497BBC3B}"/>
    <cellStyle name="Финансовый 4 2 6 2 4 5" xfId="5411" xr:uid="{3D864CF0-5B6D-422E-9C79-BA9DB154B92C}"/>
    <cellStyle name="Финансовый 4 2 6 2 4 5 2" xfId="11674" xr:uid="{E779CD09-9756-459B-8214-31256549DD4B}"/>
    <cellStyle name="Финансовый 4 2 6 2 4 5 2 2" xfId="30443" xr:uid="{A2D66EFE-7958-45F0-8BB9-E85EEBD8E73D}"/>
    <cellStyle name="Финансовый 4 2 6 2 4 5 3" xfId="17930" xr:uid="{2022DF11-8972-47AF-BD5D-DA650499E896}"/>
    <cellStyle name="Финансовый 4 2 6 2 4 5 3 2" xfId="36699" xr:uid="{E7F20712-672D-496B-A23B-AA1156E96892}"/>
    <cellStyle name="Финансовый 4 2 6 2 4 5 4" xfId="24186" xr:uid="{DBB30D41-A6D0-4B7D-8A2D-0E5FCA31B5C0}"/>
    <cellStyle name="Финансовый 4 2 6 2 4 6" xfId="8437" xr:uid="{2DCEFD90-89A2-4A8C-8C89-0A20BB22C187}"/>
    <cellStyle name="Финансовый 4 2 6 2 4 6 2" xfId="27206" xr:uid="{33ACB958-8D07-46C1-B246-4D540976D39B}"/>
    <cellStyle name="Финансовый 4 2 6 2 4 7" xfId="14693" xr:uid="{C0CFF5EE-8B14-49FC-AC0F-FAE46565E026}"/>
    <cellStyle name="Финансовый 4 2 6 2 4 7 2" xfId="33462" xr:uid="{2829F40F-FDF7-4C21-A25A-0F2B7630AA80}"/>
    <cellStyle name="Финансовый 4 2 6 2 4 8" xfId="20949" xr:uid="{4A281B58-0CE7-4FCD-9020-C3A0378C3000}"/>
    <cellStyle name="Финансовый 4 2 6 2 5" xfId="1465" xr:uid="{E09CBD95-238C-437C-AC7C-DA08F4BB970F}"/>
    <cellStyle name="Финансовый 4 2 6 2 5 2" xfId="1466" xr:uid="{E022A98A-3986-4EBE-BF8B-0786E60B1120}"/>
    <cellStyle name="Финансовый 4 2 6 2 5 2 2" xfId="1467" xr:uid="{2A534D37-2EFF-4A0F-8922-A32063BAC226}"/>
    <cellStyle name="Финансовый 4 2 6 2 5 2 2 2" xfId="8447" xr:uid="{48F9456A-5757-411B-A5CA-2354FA993B18}"/>
    <cellStyle name="Финансовый 4 2 6 2 5 2 2 2 2" xfId="27216" xr:uid="{1F1C7527-FAE0-4559-BD8B-6491126F7E11}"/>
    <cellStyle name="Финансовый 4 2 6 2 5 2 2 3" xfId="14703" xr:uid="{758E4765-20FC-4FF4-81FA-F425AF085FFF}"/>
    <cellStyle name="Финансовый 4 2 6 2 5 2 2 3 2" xfId="33472" xr:uid="{86F65051-97A6-4069-9998-2A08C0EB6051}"/>
    <cellStyle name="Финансовый 4 2 6 2 5 2 2 4" xfId="20959" xr:uid="{824BB999-3ABE-40AF-9C3B-03EDDA5712DC}"/>
    <cellStyle name="Финансовый 4 2 6 2 5 2 3" xfId="5416" xr:uid="{3E0A5F97-FB04-44FD-B90A-25F4A7EFFEDC}"/>
    <cellStyle name="Финансовый 4 2 6 2 5 2 3 2" xfId="11679" xr:uid="{E357BBA9-B6CC-439F-BFF8-7B33089709B8}"/>
    <cellStyle name="Финансовый 4 2 6 2 5 2 3 2 2" xfId="30448" xr:uid="{79236EB3-B5BA-4906-A42E-2E2D9065503E}"/>
    <cellStyle name="Финансовый 4 2 6 2 5 2 3 3" xfId="17935" xr:uid="{1D2CCF2D-C5F7-40BF-9DE5-8822657CE3D2}"/>
    <cellStyle name="Финансовый 4 2 6 2 5 2 3 3 2" xfId="36704" xr:uid="{73509F3F-5A67-44EF-95CA-AB6E9B412D43}"/>
    <cellStyle name="Финансовый 4 2 6 2 5 2 3 4" xfId="24191" xr:uid="{6213314A-9E5D-4605-9928-AA0CF1236B2B}"/>
    <cellStyle name="Финансовый 4 2 6 2 5 2 4" xfId="8446" xr:uid="{12DC5A5A-7A7E-4345-98C1-F08601C04CED}"/>
    <cellStyle name="Финансовый 4 2 6 2 5 2 4 2" xfId="27215" xr:uid="{D0556D1F-C84F-4016-974F-C2CD8C9113DF}"/>
    <cellStyle name="Финансовый 4 2 6 2 5 2 5" xfId="14702" xr:uid="{AE3C0243-4D02-409E-B4FE-9051812735A0}"/>
    <cellStyle name="Финансовый 4 2 6 2 5 2 5 2" xfId="33471" xr:uid="{F1016967-60C6-48A0-8D85-9BCF8907F960}"/>
    <cellStyle name="Финансовый 4 2 6 2 5 2 6" xfId="20958" xr:uid="{BACF2B44-A3AB-49F0-8AC4-CF8E778BCD36}"/>
    <cellStyle name="Финансовый 4 2 6 2 5 3" xfId="1468" xr:uid="{75FB716F-DC73-4045-B586-CB9BA40952D8}"/>
    <cellStyle name="Финансовый 4 2 6 2 5 3 2" xfId="8448" xr:uid="{13B5B3C1-15FD-46E7-A4E9-492284619F00}"/>
    <cellStyle name="Финансовый 4 2 6 2 5 3 2 2" xfId="27217" xr:uid="{13C828FE-C180-4A72-9403-D7DFF0AF23C2}"/>
    <cellStyle name="Финансовый 4 2 6 2 5 3 3" xfId="14704" xr:uid="{C78512C0-264C-4414-8FFD-299A9FEC313C}"/>
    <cellStyle name="Финансовый 4 2 6 2 5 3 3 2" xfId="33473" xr:uid="{17290E28-939C-4381-9844-E874E120A56E}"/>
    <cellStyle name="Финансовый 4 2 6 2 5 3 4" xfId="20960" xr:uid="{0C163187-E328-403D-BFA7-BAF873D367B7}"/>
    <cellStyle name="Финансовый 4 2 6 2 5 4" xfId="5415" xr:uid="{5A278AB7-AF1B-4388-915B-A610C86A5935}"/>
    <cellStyle name="Финансовый 4 2 6 2 5 4 2" xfId="11678" xr:uid="{7897284B-5DE7-435C-A4BF-BBA0F6AE7025}"/>
    <cellStyle name="Финансовый 4 2 6 2 5 4 2 2" xfId="30447" xr:uid="{4093F59A-715B-49B6-89D8-71D08F3D090E}"/>
    <cellStyle name="Финансовый 4 2 6 2 5 4 3" xfId="17934" xr:uid="{A6F5CE28-ADF2-4A1C-A1A0-B27FAB15F947}"/>
    <cellStyle name="Финансовый 4 2 6 2 5 4 3 2" xfId="36703" xr:uid="{70C28D2C-4E09-443E-9B8F-AACC85FB2B1C}"/>
    <cellStyle name="Финансовый 4 2 6 2 5 4 4" xfId="24190" xr:uid="{E3369D0A-E7E7-4D6C-AF19-7773CF627553}"/>
    <cellStyle name="Финансовый 4 2 6 2 5 5" xfId="8445" xr:uid="{A6711E6C-A975-417B-8AAB-C9282B75C52E}"/>
    <cellStyle name="Финансовый 4 2 6 2 5 5 2" xfId="27214" xr:uid="{1291F6BF-A74E-48AF-93F1-895847C8D09D}"/>
    <cellStyle name="Финансовый 4 2 6 2 5 6" xfId="14701" xr:uid="{48ABF2EE-8588-4378-B864-BD2DF449EB4B}"/>
    <cellStyle name="Финансовый 4 2 6 2 5 6 2" xfId="33470" xr:uid="{A080CB09-2CD1-4514-B27A-E9A9C30C243D}"/>
    <cellStyle name="Финансовый 4 2 6 2 5 7" xfId="20957" xr:uid="{B0D14E5F-CAAD-4B3F-97C2-07FD6F921818}"/>
    <cellStyle name="Финансовый 4 2 6 2 6" xfId="1469" xr:uid="{170C9741-3593-4558-A493-FFD76532F14D}"/>
    <cellStyle name="Финансовый 4 2 6 2 6 2" xfId="1470" xr:uid="{A5968C31-F57C-459B-85FF-80E84053461B}"/>
    <cellStyle name="Финансовый 4 2 6 2 6 2 2" xfId="8450" xr:uid="{C4BAE242-93A9-4439-90E6-81FC5E1D9D50}"/>
    <cellStyle name="Финансовый 4 2 6 2 6 2 2 2" xfId="27219" xr:uid="{80EF31E7-B5B3-423B-A1C9-3AE80EA8F6A4}"/>
    <cellStyle name="Финансовый 4 2 6 2 6 2 3" xfId="14706" xr:uid="{195AFD9D-516E-4688-99D0-00012D2D9D47}"/>
    <cellStyle name="Финансовый 4 2 6 2 6 2 3 2" xfId="33475" xr:uid="{5D5D9EB1-67AE-4A43-9746-1AD990AA5458}"/>
    <cellStyle name="Финансовый 4 2 6 2 6 2 4" xfId="20962" xr:uid="{FF8758EC-9557-49B8-8466-9B07F8A12C9F}"/>
    <cellStyle name="Финансовый 4 2 6 2 6 3" xfId="5417" xr:uid="{FB88BFC6-24F1-439C-8774-DBFF03284ED8}"/>
    <cellStyle name="Финансовый 4 2 6 2 6 3 2" xfId="11680" xr:uid="{1BFCFEDD-9A34-4E48-9EE6-87A1133C7CA7}"/>
    <cellStyle name="Финансовый 4 2 6 2 6 3 2 2" xfId="30449" xr:uid="{FF3E108E-4E79-4D28-98F4-BC28C687E7B6}"/>
    <cellStyle name="Финансовый 4 2 6 2 6 3 3" xfId="17936" xr:uid="{F2279539-A970-4B04-A10E-AC042FE3D861}"/>
    <cellStyle name="Финансовый 4 2 6 2 6 3 3 2" xfId="36705" xr:uid="{EE67F2DA-4941-4A87-A074-0DFD9E3A16F4}"/>
    <cellStyle name="Финансовый 4 2 6 2 6 3 4" xfId="24192" xr:uid="{61CB32E7-FECC-49F7-B2A2-AB15BB3D7143}"/>
    <cellStyle name="Финансовый 4 2 6 2 6 4" xfId="8449" xr:uid="{8BE0FB87-C1CB-4EAB-8FA2-A02BFED15959}"/>
    <cellStyle name="Финансовый 4 2 6 2 6 4 2" xfId="27218" xr:uid="{D07505FA-1644-45DC-A90A-4F7CC66B5CC2}"/>
    <cellStyle name="Финансовый 4 2 6 2 6 5" xfId="14705" xr:uid="{B1E12C1D-6A43-41EF-9FF7-000F58725E33}"/>
    <cellStyle name="Финансовый 4 2 6 2 6 5 2" xfId="33474" xr:uid="{A1A77AFC-DE92-41E7-B641-3929259F6FD5}"/>
    <cellStyle name="Финансовый 4 2 6 2 6 6" xfId="20961" xr:uid="{E55DD3F7-5ADC-4D75-BF87-CF7D577D2AD7}"/>
    <cellStyle name="Финансовый 4 2 6 2 7" xfId="1471" xr:uid="{3E105170-2DB9-49C5-80E9-98730F8151AD}"/>
    <cellStyle name="Финансовый 4 2 6 2 7 2" xfId="8451" xr:uid="{F4BDF95A-52FC-403D-BC78-08AF6713F3AB}"/>
    <cellStyle name="Финансовый 4 2 6 2 7 2 2" xfId="27220" xr:uid="{05C0F6F4-E35F-44C4-9036-1A60E93C352C}"/>
    <cellStyle name="Финансовый 4 2 6 2 7 3" xfId="14707" xr:uid="{7E35477D-7B70-4C7E-A554-568E52400CAC}"/>
    <cellStyle name="Финансовый 4 2 6 2 7 3 2" xfId="33476" xr:uid="{717920B0-FCD4-412E-995F-DA01A54DD7EE}"/>
    <cellStyle name="Финансовый 4 2 6 2 7 4" xfId="20963" xr:uid="{3341EDF8-C86D-4E6B-A7F1-7D5A8EA1FC26}"/>
    <cellStyle name="Финансовый 4 2 6 2 8" xfId="5394" xr:uid="{5B692A15-1BDB-47C4-942E-4F0F40F25C28}"/>
    <cellStyle name="Финансовый 4 2 6 2 8 2" xfId="11657" xr:uid="{D7A2E87C-1B74-42D4-92EB-F9B73F041F6C}"/>
    <cellStyle name="Финансовый 4 2 6 2 8 2 2" xfId="30426" xr:uid="{1D78164A-DF64-45E4-AD2F-3B9F5A5AAF52}"/>
    <cellStyle name="Финансовый 4 2 6 2 8 3" xfId="17913" xr:uid="{8A74FB86-24E4-490E-A8F7-FE7196A2A6FF}"/>
    <cellStyle name="Финансовый 4 2 6 2 8 3 2" xfId="36682" xr:uid="{11A4B9DD-30DD-4736-BDE8-79E445DAE7B6}"/>
    <cellStyle name="Финансовый 4 2 6 2 8 4" xfId="24169" xr:uid="{C9DADA1C-E3EF-4BED-B1BE-D55488CB7527}"/>
    <cellStyle name="Финансовый 4 2 6 2 9" xfId="8404" xr:uid="{6B50F129-BC13-4BC8-A630-FF207B7F9D08}"/>
    <cellStyle name="Финансовый 4 2 6 2 9 2" xfId="27173" xr:uid="{C4490D99-1925-42A7-86CE-27DF46936B2D}"/>
    <cellStyle name="Финансовый 4 2 6 3" xfId="1472" xr:uid="{7FA27ED0-7B77-4CCE-8C04-958AB0AE7B03}"/>
    <cellStyle name="Финансовый 4 2 6 3 2" xfId="1473" xr:uid="{903F6124-5ABE-4FC8-9FEC-EC60ACC25471}"/>
    <cellStyle name="Финансовый 4 2 6 3 2 2" xfId="1474" xr:uid="{10B77D38-DBBD-4216-A424-7418D07C7A72}"/>
    <cellStyle name="Финансовый 4 2 6 3 2 2 2" xfId="1475" xr:uid="{6425EDAD-CB35-4185-953A-8804D0E43066}"/>
    <cellStyle name="Финансовый 4 2 6 3 2 2 2 2" xfId="1476" xr:uid="{3C722F48-A961-4436-9407-09A3306EBF9C}"/>
    <cellStyle name="Финансовый 4 2 6 3 2 2 2 2 2" xfId="8456" xr:uid="{33A7CEC6-FDEE-40DB-80B4-140F7014826B}"/>
    <cellStyle name="Финансовый 4 2 6 3 2 2 2 2 2 2" xfId="27225" xr:uid="{FB7A3DE1-4C1C-443A-9167-BA0702257878}"/>
    <cellStyle name="Финансовый 4 2 6 3 2 2 2 2 3" xfId="14712" xr:uid="{D7BBC2F2-662D-478A-BA77-0105542E6A9C}"/>
    <cellStyle name="Финансовый 4 2 6 3 2 2 2 2 3 2" xfId="33481" xr:uid="{68EF64A0-058A-44AF-AC69-3CFC1F9862D4}"/>
    <cellStyle name="Финансовый 4 2 6 3 2 2 2 2 4" xfId="20968" xr:uid="{8CB766A5-06FD-4A84-BFB6-A272003A9102}"/>
    <cellStyle name="Финансовый 4 2 6 3 2 2 2 3" xfId="5421" xr:uid="{3CFE9489-EC0E-4268-A5A4-EF6CECC02992}"/>
    <cellStyle name="Финансовый 4 2 6 3 2 2 2 3 2" xfId="11684" xr:uid="{62AD8113-A58F-4267-AD34-2C810F8CCD4B}"/>
    <cellStyle name="Финансовый 4 2 6 3 2 2 2 3 2 2" xfId="30453" xr:uid="{FFE017E8-13DE-4809-9A8E-BFA19A74DDFB}"/>
    <cellStyle name="Финансовый 4 2 6 3 2 2 2 3 3" xfId="17940" xr:uid="{11C127E8-2402-4A4B-80C1-F6DD5987AAA2}"/>
    <cellStyle name="Финансовый 4 2 6 3 2 2 2 3 3 2" xfId="36709" xr:uid="{9774A3D7-88F1-4CED-AFD7-BA9A37C88E48}"/>
    <cellStyle name="Финансовый 4 2 6 3 2 2 2 3 4" xfId="24196" xr:uid="{0BA62E2E-D881-49B3-8D6C-C5B8EB8F8D79}"/>
    <cellStyle name="Финансовый 4 2 6 3 2 2 2 4" xfId="8455" xr:uid="{3C65EAD3-5361-4D36-BDEC-B6052C2530E1}"/>
    <cellStyle name="Финансовый 4 2 6 3 2 2 2 4 2" xfId="27224" xr:uid="{DD8B6C3F-3030-4563-8B3E-10FF7B7010DA}"/>
    <cellStyle name="Финансовый 4 2 6 3 2 2 2 5" xfId="14711" xr:uid="{C5F152B7-079F-49BC-8427-FA2C2C18E920}"/>
    <cellStyle name="Финансовый 4 2 6 3 2 2 2 5 2" xfId="33480" xr:uid="{4ABCB288-28E0-42C5-A120-DC34BB3787D1}"/>
    <cellStyle name="Финансовый 4 2 6 3 2 2 2 6" xfId="20967" xr:uid="{FA1F64A5-B682-4FB8-9EE8-47F1663D2594}"/>
    <cellStyle name="Финансовый 4 2 6 3 2 2 3" xfId="1477" xr:uid="{C046264D-A51A-42F1-9496-26F485BE76B3}"/>
    <cellStyle name="Финансовый 4 2 6 3 2 2 3 2" xfId="8457" xr:uid="{5EC6E416-2FEE-4768-AA52-B362A404BA3C}"/>
    <cellStyle name="Финансовый 4 2 6 3 2 2 3 2 2" xfId="27226" xr:uid="{40672593-F150-4BD1-992D-6C2F8114A52A}"/>
    <cellStyle name="Финансовый 4 2 6 3 2 2 3 3" xfId="14713" xr:uid="{E7166281-381B-4EB5-904E-8338F9769AD9}"/>
    <cellStyle name="Финансовый 4 2 6 3 2 2 3 3 2" xfId="33482" xr:uid="{FC1825BC-B165-4DD7-ACFE-31158089728F}"/>
    <cellStyle name="Финансовый 4 2 6 3 2 2 3 4" xfId="20969" xr:uid="{55C1DF84-AF60-4764-B4EC-3CE91F9506D7}"/>
    <cellStyle name="Финансовый 4 2 6 3 2 2 4" xfId="5420" xr:uid="{29931486-DF19-4E08-B5C1-D457E333FCA0}"/>
    <cellStyle name="Финансовый 4 2 6 3 2 2 4 2" xfId="11683" xr:uid="{D8392244-BD2D-4DA2-B25F-E3A024ED46CF}"/>
    <cellStyle name="Финансовый 4 2 6 3 2 2 4 2 2" xfId="30452" xr:uid="{A9A04552-CF63-46BB-8475-58189A7FE070}"/>
    <cellStyle name="Финансовый 4 2 6 3 2 2 4 3" xfId="17939" xr:uid="{24FBDBD5-C738-4FD7-9CE8-508370A26BE0}"/>
    <cellStyle name="Финансовый 4 2 6 3 2 2 4 3 2" xfId="36708" xr:uid="{462AAA3D-17D9-4F3E-876D-4D6009F1A341}"/>
    <cellStyle name="Финансовый 4 2 6 3 2 2 4 4" xfId="24195" xr:uid="{6A1D54BA-DB6A-46C2-A13F-16DA3FA019BD}"/>
    <cellStyle name="Финансовый 4 2 6 3 2 2 5" xfId="8454" xr:uid="{6D21552F-E475-4168-B5EF-48C74E3F16A6}"/>
    <cellStyle name="Финансовый 4 2 6 3 2 2 5 2" xfId="27223" xr:uid="{74BA58D3-5BEB-4067-9665-6C11F24F2AE0}"/>
    <cellStyle name="Финансовый 4 2 6 3 2 2 6" xfId="14710" xr:uid="{2CD97FFD-6CED-48F2-A413-92E52E53B8E1}"/>
    <cellStyle name="Финансовый 4 2 6 3 2 2 6 2" xfId="33479" xr:uid="{15A23930-F134-4CF7-A1D1-4EA20E046114}"/>
    <cellStyle name="Финансовый 4 2 6 3 2 2 7" xfId="20966" xr:uid="{697D02AF-CDCC-4F14-BD73-93553CF488CE}"/>
    <cellStyle name="Финансовый 4 2 6 3 2 3" xfId="1478" xr:uid="{FC118AE1-AD8D-45B1-8ACB-4026CB3C56B4}"/>
    <cellStyle name="Финансовый 4 2 6 3 2 3 2" xfId="1479" xr:uid="{C27E08AE-13AB-4650-A9D6-57360E05B875}"/>
    <cellStyle name="Финансовый 4 2 6 3 2 3 2 2" xfId="8459" xr:uid="{DE1173BD-530D-482B-B85D-0BBB0B73A8B6}"/>
    <cellStyle name="Финансовый 4 2 6 3 2 3 2 2 2" xfId="27228" xr:uid="{DED91623-D7CD-4DF5-9924-EAC6A86727A2}"/>
    <cellStyle name="Финансовый 4 2 6 3 2 3 2 3" xfId="14715" xr:uid="{8A7A334E-9D56-4324-86CC-EB30F6D5EDDB}"/>
    <cellStyle name="Финансовый 4 2 6 3 2 3 2 3 2" xfId="33484" xr:uid="{D3B091C9-5C25-471C-AAC1-805AF3891C71}"/>
    <cellStyle name="Финансовый 4 2 6 3 2 3 2 4" xfId="20971" xr:uid="{E65DE7C5-2051-4A16-9FD1-DE0AA3FF656B}"/>
    <cellStyle name="Финансовый 4 2 6 3 2 3 3" xfId="5422" xr:uid="{4295F2EF-EC9D-4D03-B791-37773309F88A}"/>
    <cellStyle name="Финансовый 4 2 6 3 2 3 3 2" xfId="11685" xr:uid="{45C13026-42BD-4101-8272-7334D7CB37C5}"/>
    <cellStyle name="Финансовый 4 2 6 3 2 3 3 2 2" xfId="30454" xr:uid="{EE85BD08-7FFD-4873-BFDE-E098AD3CB39E}"/>
    <cellStyle name="Финансовый 4 2 6 3 2 3 3 3" xfId="17941" xr:uid="{5C033FC6-26D8-414F-A63B-394E282139DB}"/>
    <cellStyle name="Финансовый 4 2 6 3 2 3 3 3 2" xfId="36710" xr:uid="{B32328E7-6734-4B14-98C8-21C6E55A70F1}"/>
    <cellStyle name="Финансовый 4 2 6 3 2 3 3 4" xfId="24197" xr:uid="{18A021E7-53A8-4CE5-9458-D92D45A903DD}"/>
    <cellStyle name="Финансовый 4 2 6 3 2 3 4" xfId="8458" xr:uid="{A6632852-25B5-4989-BBCC-157773DF5D6D}"/>
    <cellStyle name="Финансовый 4 2 6 3 2 3 4 2" xfId="27227" xr:uid="{5B7548A0-6CAD-44FC-AEDC-63E75E028E40}"/>
    <cellStyle name="Финансовый 4 2 6 3 2 3 5" xfId="14714" xr:uid="{40C51A8A-D073-4AE1-B588-A2603DC68F7C}"/>
    <cellStyle name="Финансовый 4 2 6 3 2 3 5 2" xfId="33483" xr:uid="{A2C6F2BF-19A4-48E0-9B2A-5453051120F1}"/>
    <cellStyle name="Финансовый 4 2 6 3 2 3 6" xfId="20970" xr:uid="{727815D9-D945-44CC-B97D-8255B1A7776A}"/>
    <cellStyle name="Финансовый 4 2 6 3 2 4" xfId="1480" xr:uid="{21B8CAE1-1967-43F2-8D9D-D69B23E3823B}"/>
    <cellStyle name="Финансовый 4 2 6 3 2 4 2" xfId="8460" xr:uid="{04E030E2-78C8-4BEC-936E-1BA0F4685E2F}"/>
    <cellStyle name="Финансовый 4 2 6 3 2 4 2 2" xfId="27229" xr:uid="{A3864CE6-5015-4140-8F78-B0E17998D229}"/>
    <cellStyle name="Финансовый 4 2 6 3 2 4 3" xfId="14716" xr:uid="{E82C118F-FC0A-48FC-BFCE-61157A2B018C}"/>
    <cellStyle name="Финансовый 4 2 6 3 2 4 3 2" xfId="33485" xr:uid="{8D2E0BCF-C676-43B6-9C1B-E275A3B48960}"/>
    <cellStyle name="Финансовый 4 2 6 3 2 4 4" xfId="20972" xr:uid="{1194BC7A-C5CB-42E5-B790-5760504CF3F0}"/>
    <cellStyle name="Финансовый 4 2 6 3 2 5" xfId="5419" xr:uid="{B8B16A8D-BBE0-4A14-B432-2B5BB0A9EEDB}"/>
    <cellStyle name="Финансовый 4 2 6 3 2 5 2" xfId="11682" xr:uid="{7CFB27FC-ED54-4FC7-8BC0-9459A1A90EDE}"/>
    <cellStyle name="Финансовый 4 2 6 3 2 5 2 2" xfId="30451" xr:uid="{F05C57E0-2213-437F-80D8-30481D141BE0}"/>
    <cellStyle name="Финансовый 4 2 6 3 2 5 3" xfId="17938" xr:uid="{F5D98722-B9B5-4883-BEDE-5CCF179EAB5A}"/>
    <cellStyle name="Финансовый 4 2 6 3 2 5 3 2" xfId="36707" xr:uid="{231439C1-0B75-4025-A1BF-5505F9A94070}"/>
    <cellStyle name="Финансовый 4 2 6 3 2 5 4" xfId="24194" xr:uid="{070CA2B3-DA0C-432F-A377-6D338248047E}"/>
    <cellStyle name="Финансовый 4 2 6 3 2 6" xfId="8453" xr:uid="{B76EC97A-EA1F-4ACD-8414-45508A422220}"/>
    <cellStyle name="Финансовый 4 2 6 3 2 6 2" xfId="27222" xr:uid="{266C2DEE-1C00-4CA0-92B5-91C0E18B735F}"/>
    <cellStyle name="Финансовый 4 2 6 3 2 7" xfId="14709" xr:uid="{A994DC61-E0AB-4511-B737-8182CE4F84F5}"/>
    <cellStyle name="Финансовый 4 2 6 3 2 7 2" xfId="33478" xr:uid="{A7540CA1-47B1-4E7C-92E3-0111904B2291}"/>
    <cellStyle name="Финансовый 4 2 6 3 2 8" xfId="20965" xr:uid="{6660E510-CD3C-4125-85CD-A2A7214663E7}"/>
    <cellStyle name="Финансовый 4 2 6 3 3" xfId="1481" xr:uid="{34116666-55A5-4D0A-88B8-72B12D29180C}"/>
    <cellStyle name="Финансовый 4 2 6 3 3 2" xfId="1482" xr:uid="{F9D0A8ED-2688-4BDE-B538-18FAF64BBE5C}"/>
    <cellStyle name="Финансовый 4 2 6 3 3 2 2" xfId="1483" xr:uid="{17F15246-4DC2-4BBC-9C56-E5EAC5D51620}"/>
    <cellStyle name="Финансовый 4 2 6 3 3 2 2 2" xfId="8463" xr:uid="{EB2356CC-783C-4821-87F0-04B4047C517D}"/>
    <cellStyle name="Финансовый 4 2 6 3 3 2 2 2 2" xfId="27232" xr:uid="{2CCF0611-91E7-45D6-A60B-BDA26CC9EFF2}"/>
    <cellStyle name="Финансовый 4 2 6 3 3 2 2 3" xfId="14719" xr:uid="{6A25DB94-EE72-49B8-ACD3-3C5668BF138B}"/>
    <cellStyle name="Финансовый 4 2 6 3 3 2 2 3 2" xfId="33488" xr:uid="{9BF03D11-F953-45AC-86BB-51BF3BC0D0D2}"/>
    <cellStyle name="Финансовый 4 2 6 3 3 2 2 4" xfId="20975" xr:uid="{91E5268B-3356-45EC-86AC-8B2BB4827D06}"/>
    <cellStyle name="Финансовый 4 2 6 3 3 2 3" xfId="5424" xr:uid="{6B97598B-8113-4486-BFB0-44A7F52AC43E}"/>
    <cellStyle name="Финансовый 4 2 6 3 3 2 3 2" xfId="11687" xr:uid="{C21C0F5F-7486-45B6-ADFD-630F145947EC}"/>
    <cellStyle name="Финансовый 4 2 6 3 3 2 3 2 2" xfId="30456" xr:uid="{1091D5D2-1571-495F-B37C-560A0F23B39F}"/>
    <cellStyle name="Финансовый 4 2 6 3 3 2 3 3" xfId="17943" xr:uid="{30E3D55B-21BE-4C05-B95D-E2656D0B3C4E}"/>
    <cellStyle name="Финансовый 4 2 6 3 3 2 3 3 2" xfId="36712" xr:uid="{4A3881C7-D3D4-4BE2-9662-B343F82219A4}"/>
    <cellStyle name="Финансовый 4 2 6 3 3 2 3 4" xfId="24199" xr:uid="{38BFF0C6-464F-4B49-AD3A-86296AA0E7BE}"/>
    <cellStyle name="Финансовый 4 2 6 3 3 2 4" xfId="8462" xr:uid="{43C0E690-E340-4314-952D-8B8D00395C7B}"/>
    <cellStyle name="Финансовый 4 2 6 3 3 2 4 2" xfId="27231" xr:uid="{B9F662AE-5FCD-446E-B305-8C79869F8C06}"/>
    <cellStyle name="Финансовый 4 2 6 3 3 2 5" xfId="14718" xr:uid="{5B9DB5FB-B6E6-4CD1-8646-F3AF4819DC3B}"/>
    <cellStyle name="Финансовый 4 2 6 3 3 2 5 2" xfId="33487" xr:uid="{0FA2867A-3EA6-404A-852D-08E9F5109177}"/>
    <cellStyle name="Финансовый 4 2 6 3 3 2 6" xfId="20974" xr:uid="{D7B5C011-4BF7-49DA-A0D2-1B1DF921BB93}"/>
    <cellStyle name="Финансовый 4 2 6 3 3 3" xfId="1484" xr:uid="{C0B7D59E-EF49-4552-ABAD-D7DC2B09FF1B}"/>
    <cellStyle name="Финансовый 4 2 6 3 3 3 2" xfId="8464" xr:uid="{895A3408-8ECB-44C6-97FD-D1C7502CA5E2}"/>
    <cellStyle name="Финансовый 4 2 6 3 3 3 2 2" xfId="27233" xr:uid="{9876E23B-EBC3-4F41-B07E-A1D2E8E1E047}"/>
    <cellStyle name="Финансовый 4 2 6 3 3 3 3" xfId="14720" xr:uid="{4D6A3DD1-7864-4519-BA62-EC167F746B3E}"/>
    <cellStyle name="Финансовый 4 2 6 3 3 3 3 2" xfId="33489" xr:uid="{E1E6EB19-A4BE-42B3-A5D4-9D9117757581}"/>
    <cellStyle name="Финансовый 4 2 6 3 3 3 4" xfId="20976" xr:uid="{493DB0A3-8933-44B0-A0A7-EAB40D4316CE}"/>
    <cellStyle name="Финансовый 4 2 6 3 3 4" xfId="5423" xr:uid="{1C3440C3-3EE2-4A63-BBB3-3E1F6483BA06}"/>
    <cellStyle name="Финансовый 4 2 6 3 3 4 2" xfId="11686" xr:uid="{782AB78B-33FB-4545-B04A-7752C7BC77E5}"/>
    <cellStyle name="Финансовый 4 2 6 3 3 4 2 2" xfId="30455" xr:uid="{7841C377-4AF8-4D3C-98CA-A1D1706AC8FB}"/>
    <cellStyle name="Финансовый 4 2 6 3 3 4 3" xfId="17942" xr:uid="{8A6D1492-C100-4ACA-B735-5204219206CB}"/>
    <cellStyle name="Финансовый 4 2 6 3 3 4 3 2" xfId="36711" xr:uid="{950FC46A-7A31-45E5-99AD-6BA170B07D23}"/>
    <cellStyle name="Финансовый 4 2 6 3 3 4 4" xfId="24198" xr:uid="{C01C7DAD-E6F5-4032-9393-F1C2898D3DA1}"/>
    <cellStyle name="Финансовый 4 2 6 3 3 5" xfId="8461" xr:uid="{1FB783E4-FBE0-4F2D-AE77-93601D65CF71}"/>
    <cellStyle name="Финансовый 4 2 6 3 3 5 2" xfId="27230" xr:uid="{18E834D5-C03D-4CE9-9D22-916D068BC194}"/>
    <cellStyle name="Финансовый 4 2 6 3 3 6" xfId="14717" xr:uid="{4218AA24-E010-4885-89C6-09C4F20A3DC8}"/>
    <cellStyle name="Финансовый 4 2 6 3 3 6 2" xfId="33486" xr:uid="{5193C0F6-2DF4-4A7A-AA67-7EE8F1FB444F}"/>
    <cellStyle name="Финансовый 4 2 6 3 3 7" xfId="20973" xr:uid="{B39E1D28-8133-4FED-A44D-D6E21D6200D8}"/>
    <cellStyle name="Финансовый 4 2 6 3 4" xfId="1485" xr:uid="{60083111-B23E-4964-926C-B197A9B35030}"/>
    <cellStyle name="Финансовый 4 2 6 3 4 2" xfId="1486" xr:uid="{A54E3D8B-BEAD-4325-8FDD-4C89B494A896}"/>
    <cellStyle name="Финансовый 4 2 6 3 4 2 2" xfId="8466" xr:uid="{F62BB1DD-1992-4212-B0FA-6E39AE3F7952}"/>
    <cellStyle name="Финансовый 4 2 6 3 4 2 2 2" xfId="27235" xr:uid="{B4A70444-52E8-49F3-B575-D039DC2DC1E4}"/>
    <cellStyle name="Финансовый 4 2 6 3 4 2 3" xfId="14722" xr:uid="{559F6735-657B-44F9-8703-E15968F37BB0}"/>
    <cellStyle name="Финансовый 4 2 6 3 4 2 3 2" xfId="33491" xr:uid="{8A35567E-CC30-4057-B7B0-E9332C0E52EC}"/>
    <cellStyle name="Финансовый 4 2 6 3 4 2 4" xfId="20978" xr:uid="{F36F1CA6-6415-46CE-A802-1012F99F5886}"/>
    <cellStyle name="Финансовый 4 2 6 3 4 3" xfId="5425" xr:uid="{1F1B9C7F-37B5-4C9F-B940-9D0891A77AC9}"/>
    <cellStyle name="Финансовый 4 2 6 3 4 3 2" xfId="11688" xr:uid="{D47503F2-0E35-4F18-90BB-620E4E7EA6A6}"/>
    <cellStyle name="Финансовый 4 2 6 3 4 3 2 2" xfId="30457" xr:uid="{4AE86319-3D6C-4CF4-9B3A-35FBD390586A}"/>
    <cellStyle name="Финансовый 4 2 6 3 4 3 3" xfId="17944" xr:uid="{67977AFF-C4B5-4576-8937-4232A4928511}"/>
    <cellStyle name="Финансовый 4 2 6 3 4 3 3 2" xfId="36713" xr:uid="{E5A772F1-CE91-4050-8BA5-0521F24194AA}"/>
    <cellStyle name="Финансовый 4 2 6 3 4 3 4" xfId="24200" xr:uid="{99A9FB4D-F7BA-4DD2-8374-47981EDDB307}"/>
    <cellStyle name="Финансовый 4 2 6 3 4 4" xfId="8465" xr:uid="{951D599D-1287-407D-8E78-0ED0317B4F59}"/>
    <cellStyle name="Финансовый 4 2 6 3 4 4 2" xfId="27234" xr:uid="{E72846FC-C181-4811-AF03-65F85453DCC5}"/>
    <cellStyle name="Финансовый 4 2 6 3 4 5" xfId="14721" xr:uid="{351F0A5B-BACB-45A7-8573-70D0F3F7F442}"/>
    <cellStyle name="Финансовый 4 2 6 3 4 5 2" xfId="33490" xr:uid="{D85218B3-D94D-485F-8865-8B4D74CFD1C2}"/>
    <cellStyle name="Финансовый 4 2 6 3 4 6" xfId="20977" xr:uid="{6B4A9207-02EF-44CC-A38B-2A6616CF98A2}"/>
    <cellStyle name="Финансовый 4 2 6 3 5" xfId="1487" xr:uid="{971F0D8A-DEAE-43A2-BC48-7F275B237335}"/>
    <cellStyle name="Финансовый 4 2 6 3 5 2" xfId="8467" xr:uid="{224CA802-4128-4899-A2E2-F0C77F67F29E}"/>
    <cellStyle name="Финансовый 4 2 6 3 5 2 2" xfId="27236" xr:uid="{1FBAD56F-C356-42C9-A2A2-A138C66C1B62}"/>
    <cellStyle name="Финансовый 4 2 6 3 5 3" xfId="14723" xr:uid="{DBA57CD4-49EA-467B-A628-EE47FAFB20BE}"/>
    <cellStyle name="Финансовый 4 2 6 3 5 3 2" xfId="33492" xr:uid="{5E620A1E-B1FE-4FAB-B176-C535344DFFFC}"/>
    <cellStyle name="Финансовый 4 2 6 3 5 4" xfId="20979" xr:uid="{DDBA848C-F697-4D67-82A5-5EFD7BC3302B}"/>
    <cellStyle name="Финансовый 4 2 6 3 6" xfId="5418" xr:uid="{FECC5BCD-6F12-4D93-A817-2C9E6AA827AD}"/>
    <cellStyle name="Финансовый 4 2 6 3 6 2" xfId="11681" xr:uid="{5A48FDA4-E768-484A-9B46-438D4688539E}"/>
    <cellStyle name="Финансовый 4 2 6 3 6 2 2" xfId="30450" xr:uid="{C7A39718-5652-4E2E-ABDB-878A0665CADF}"/>
    <cellStyle name="Финансовый 4 2 6 3 6 3" xfId="17937" xr:uid="{9B16CE18-F733-4DBE-8672-2631E62E1F66}"/>
    <cellStyle name="Финансовый 4 2 6 3 6 3 2" xfId="36706" xr:uid="{0A5ECE2D-529C-4868-AC54-A1D41B3C5279}"/>
    <cellStyle name="Финансовый 4 2 6 3 6 4" xfId="24193" xr:uid="{27A4FB6F-D201-47C0-8C29-96E088E55020}"/>
    <cellStyle name="Финансовый 4 2 6 3 7" xfId="8452" xr:uid="{39710C04-882B-44A7-A042-590C7D74650E}"/>
    <cellStyle name="Финансовый 4 2 6 3 7 2" xfId="27221" xr:uid="{557A7267-3D72-42F7-9DB8-563AF07FCA2B}"/>
    <cellStyle name="Финансовый 4 2 6 3 8" xfId="14708" xr:uid="{B14435C2-3BA9-4FBA-A7C0-A2B205FB907E}"/>
    <cellStyle name="Финансовый 4 2 6 3 8 2" xfId="33477" xr:uid="{F28E0CD3-13FA-4EAB-A045-F49A00FD05DA}"/>
    <cellStyle name="Финансовый 4 2 6 3 9" xfId="20964" xr:uid="{3BD53C94-1801-4FCA-9B87-5B69D94CED67}"/>
    <cellStyle name="Финансовый 4 2 6 4" xfId="1488" xr:uid="{E311965E-B8BB-4014-AE97-79C84E73C2A8}"/>
    <cellStyle name="Финансовый 4 2 6 4 2" xfId="1489" xr:uid="{1131159F-E796-4A3D-A41D-742DF7DBFD4E}"/>
    <cellStyle name="Финансовый 4 2 6 4 2 2" xfId="1490" xr:uid="{69F102AC-1099-4F67-AC61-597C7CAACEEE}"/>
    <cellStyle name="Финансовый 4 2 6 4 2 2 2" xfId="1491" xr:uid="{974704D6-2386-4004-AA26-1BFB0B9A35DE}"/>
    <cellStyle name="Финансовый 4 2 6 4 2 2 2 2" xfId="1492" xr:uid="{704CBA9B-C446-4549-8B90-6F44A137AA07}"/>
    <cellStyle name="Финансовый 4 2 6 4 2 2 2 2 2" xfId="8472" xr:uid="{C7322FC3-A91E-44DD-9234-84DAA7E1A955}"/>
    <cellStyle name="Финансовый 4 2 6 4 2 2 2 2 2 2" xfId="27241" xr:uid="{2E09F73A-9239-4DCD-84A6-B4B8A6D86EB4}"/>
    <cellStyle name="Финансовый 4 2 6 4 2 2 2 2 3" xfId="14728" xr:uid="{113695F4-B409-4008-BA7E-EC766F3ACA1C}"/>
    <cellStyle name="Финансовый 4 2 6 4 2 2 2 2 3 2" xfId="33497" xr:uid="{72F2D66D-3F85-4553-A76D-AB33C86878F5}"/>
    <cellStyle name="Финансовый 4 2 6 4 2 2 2 2 4" xfId="20984" xr:uid="{C85DAE14-9A1D-4E0C-9831-C971710D63C9}"/>
    <cellStyle name="Финансовый 4 2 6 4 2 2 2 3" xfId="5429" xr:uid="{F191A865-5D3D-4F3D-8BE4-03FF95B44E45}"/>
    <cellStyle name="Финансовый 4 2 6 4 2 2 2 3 2" xfId="11692" xr:uid="{F178E00A-E443-4A62-A5A6-734F7114AEF6}"/>
    <cellStyle name="Финансовый 4 2 6 4 2 2 2 3 2 2" xfId="30461" xr:uid="{5FF25D78-DC8F-457D-9321-9096C0C23E2B}"/>
    <cellStyle name="Финансовый 4 2 6 4 2 2 2 3 3" xfId="17948" xr:uid="{80FE4744-1DF7-4F45-92D0-ABAB52FB66A0}"/>
    <cellStyle name="Финансовый 4 2 6 4 2 2 2 3 3 2" xfId="36717" xr:uid="{18F36966-C8F4-4695-9678-DBF70140F196}"/>
    <cellStyle name="Финансовый 4 2 6 4 2 2 2 3 4" xfId="24204" xr:uid="{D33DA086-F297-4B35-A2B7-4C7E0D0BE758}"/>
    <cellStyle name="Финансовый 4 2 6 4 2 2 2 4" xfId="8471" xr:uid="{68B0C9A1-D7ED-406A-95E1-3AB7761906EE}"/>
    <cellStyle name="Финансовый 4 2 6 4 2 2 2 4 2" xfId="27240" xr:uid="{23437A37-CE83-4026-9F51-6F2F341F63B1}"/>
    <cellStyle name="Финансовый 4 2 6 4 2 2 2 5" xfId="14727" xr:uid="{59DF63DD-B681-4DDD-AB4D-99F96B8A179B}"/>
    <cellStyle name="Финансовый 4 2 6 4 2 2 2 5 2" xfId="33496" xr:uid="{D07C9C0D-23F1-4ADB-B645-7FD34639AD23}"/>
    <cellStyle name="Финансовый 4 2 6 4 2 2 2 6" xfId="20983" xr:uid="{FD9B4D15-AC50-460B-A4EB-6669BBAF519B}"/>
    <cellStyle name="Финансовый 4 2 6 4 2 2 3" xfId="1493" xr:uid="{9F6BEFA0-BA4B-45DC-B1E7-44F1879C5B30}"/>
    <cellStyle name="Финансовый 4 2 6 4 2 2 3 2" xfId="8473" xr:uid="{50E3401C-DD83-4EBA-A5E6-9421C76EE2BC}"/>
    <cellStyle name="Финансовый 4 2 6 4 2 2 3 2 2" xfId="27242" xr:uid="{F888D577-4E28-4DD9-A80D-D5487B61ADF0}"/>
    <cellStyle name="Финансовый 4 2 6 4 2 2 3 3" xfId="14729" xr:uid="{51A218DF-EF0B-4611-8670-709CD7B70662}"/>
    <cellStyle name="Финансовый 4 2 6 4 2 2 3 3 2" xfId="33498" xr:uid="{54999260-61B8-4889-A3A5-4D24E73B8890}"/>
    <cellStyle name="Финансовый 4 2 6 4 2 2 3 4" xfId="20985" xr:uid="{4C21B99D-8659-4BEF-B220-F833F3A504DB}"/>
    <cellStyle name="Финансовый 4 2 6 4 2 2 4" xfId="5428" xr:uid="{850C36BA-9E8B-408C-931E-250C51154FFC}"/>
    <cellStyle name="Финансовый 4 2 6 4 2 2 4 2" xfId="11691" xr:uid="{13C539DB-1F53-4572-9434-278EA2EE356F}"/>
    <cellStyle name="Финансовый 4 2 6 4 2 2 4 2 2" xfId="30460" xr:uid="{02F2E1DA-DD1E-4768-8DBD-DD5740AF276E}"/>
    <cellStyle name="Финансовый 4 2 6 4 2 2 4 3" xfId="17947" xr:uid="{93B87340-C7DB-4E76-B995-9A268844AEAD}"/>
    <cellStyle name="Финансовый 4 2 6 4 2 2 4 3 2" xfId="36716" xr:uid="{5ED4CA40-646E-4727-BB13-2DC863E1F794}"/>
    <cellStyle name="Финансовый 4 2 6 4 2 2 4 4" xfId="24203" xr:uid="{C4E22037-64EE-449B-B187-23D441BAD087}"/>
    <cellStyle name="Финансовый 4 2 6 4 2 2 5" xfId="8470" xr:uid="{80A786BF-993C-47B7-9D69-D34030DB5747}"/>
    <cellStyle name="Финансовый 4 2 6 4 2 2 5 2" xfId="27239" xr:uid="{930D28A5-5B08-47D5-99EF-34A5DFBF4B7F}"/>
    <cellStyle name="Финансовый 4 2 6 4 2 2 6" xfId="14726" xr:uid="{539B75E2-51CA-41E0-8D3F-13F20A68FA1A}"/>
    <cellStyle name="Финансовый 4 2 6 4 2 2 6 2" xfId="33495" xr:uid="{D547F68F-08FC-435F-AF0D-598B4824BBE5}"/>
    <cellStyle name="Финансовый 4 2 6 4 2 2 7" xfId="20982" xr:uid="{D576EBA3-4F1A-40BF-B8D6-1CC850DE972F}"/>
    <cellStyle name="Финансовый 4 2 6 4 2 3" xfId="1494" xr:uid="{27A04C68-C8D5-420D-B669-53B8AFCE2B8C}"/>
    <cellStyle name="Финансовый 4 2 6 4 2 3 2" xfId="1495" xr:uid="{67288189-4267-44BD-9E75-2811584412DE}"/>
    <cellStyle name="Финансовый 4 2 6 4 2 3 2 2" xfId="8475" xr:uid="{CD826502-F4A3-4683-B6EC-1AE966CFB87F}"/>
    <cellStyle name="Финансовый 4 2 6 4 2 3 2 2 2" xfId="27244" xr:uid="{B5864AC5-1192-42EC-A476-0FE5517B9FE1}"/>
    <cellStyle name="Финансовый 4 2 6 4 2 3 2 3" xfId="14731" xr:uid="{153CDDBF-0891-44DF-A233-1752F8CF8050}"/>
    <cellStyle name="Финансовый 4 2 6 4 2 3 2 3 2" xfId="33500" xr:uid="{31E4C4E7-134E-4AD8-AFDE-B26B12D70CD0}"/>
    <cellStyle name="Финансовый 4 2 6 4 2 3 2 4" xfId="20987" xr:uid="{73A3A975-E454-4ECB-9AE6-3478A213DD11}"/>
    <cellStyle name="Финансовый 4 2 6 4 2 3 3" xfId="5430" xr:uid="{CB86755F-87B0-4977-908C-B42FF2B273DA}"/>
    <cellStyle name="Финансовый 4 2 6 4 2 3 3 2" xfId="11693" xr:uid="{9D70C162-B6AC-4819-8C43-CFE7F9ABB29F}"/>
    <cellStyle name="Финансовый 4 2 6 4 2 3 3 2 2" xfId="30462" xr:uid="{9C128A7E-D06B-46F3-80C1-5CE6E53EE2C8}"/>
    <cellStyle name="Финансовый 4 2 6 4 2 3 3 3" xfId="17949" xr:uid="{2D090886-6E80-4ED0-8150-C5E772DE8B3F}"/>
    <cellStyle name="Финансовый 4 2 6 4 2 3 3 3 2" xfId="36718" xr:uid="{41F95E9E-301F-4C5A-AC73-12060B70F272}"/>
    <cellStyle name="Финансовый 4 2 6 4 2 3 3 4" xfId="24205" xr:uid="{FAA95DAD-FB9E-427B-B051-64FE3C2BAB1F}"/>
    <cellStyle name="Финансовый 4 2 6 4 2 3 4" xfId="8474" xr:uid="{BE29DBD6-4C1E-4E72-B52E-A5ECF89604D6}"/>
    <cellStyle name="Финансовый 4 2 6 4 2 3 4 2" xfId="27243" xr:uid="{6CE0EF65-CAF5-4EC4-A264-CA7AF03CF1AD}"/>
    <cellStyle name="Финансовый 4 2 6 4 2 3 5" xfId="14730" xr:uid="{F06BFCD8-68ED-490B-B43E-2C03E1D4A0D4}"/>
    <cellStyle name="Финансовый 4 2 6 4 2 3 5 2" xfId="33499" xr:uid="{14AAC814-AB1F-4029-801E-9B1ACC561743}"/>
    <cellStyle name="Финансовый 4 2 6 4 2 3 6" xfId="20986" xr:uid="{ABBA6301-8BC3-4B4B-B2FB-FA81716034D1}"/>
    <cellStyle name="Финансовый 4 2 6 4 2 4" xfId="1496" xr:uid="{5102B292-1171-4138-80F4-AEE9CEFF64CD}"/>
    <cellStyle name="Финансовый 4 2 6 4 2 4 2" xfId="8476" xr:uid="{83F31A29-7B46-467E-930F-0BB4636C7AB0}"/>
    <cellStyle name="Финансовый 4 2 6 4 2 4 2 2" xfId="27245" xr:uid="{BB9060A3-5055-4143-B696-31ED3079861E}"/>
    <cellStyle name="Финансовый 4 2 6 4 2 4 3" xfId="14732" xr:uid="{9F118EDE-78A4-4DBB-9F70-BF3E8538A02C}"/>
    <cellStyle name="Финансовый 4 2 6 4 2 4 3 2" xfId="33501" xr:uid="{D4DA18D5-B225-42E1-9396-0FC4C7C54B8C}"/>
    <cellStyle name="Финансовый 4 2 6 4 2 4 4" xfId="20988" xr:uid="{8314C17A-C04F-426F-B4EC-6A5F9C0AC1C3}"/>
    <cellStyle name="Финансовый 4 2 6 4 2 5" xfId="5427" xr:uid="{F457AB90-92F6-43A1-B4A3-E7AB02869FC3}"/>
    <cellStyle name="Финансовый 4 2 6 4 2 5 2" xfId="11690" xr:uid="{4972F7FF-8569-4141-9A4A-4DDC2EFA2C13}"/>
    <cellStyle name="Финансовый 4 2 6 4 2 5 2 2" xfId="30459" xr:uid="{693BE374-D89B-4DC1-AC36-1688FEB61EC4}"/>
    <cellStyle name="Финансовый 4 2 6 4 2 5 3" xfId="17946" xr:uid="{87FBCFC3-95C1-474C-8CF5-11E4474BAFEA}"/>
    <cellStyle name="Финансовый 4 2 6 4 2 5 3 2" xfId="36715" xr:uid="{28D33CF8-1923-4DEA-9A72-5931DACB94DB}"/>
    <cellStyle name="Финансовый 4 2 6 4 2 5 4" xfId="24202" xr:uid="{8161F0AE-B3A8-41E6-813C-22BD08D88E2E}"/>
    <cellStyle name="Финансовый 4 2 6 4 2 6" xfId="8469" xr:uid="{A32FB57E-BEDD-4339-98FF-FE006E805D63}"/>
    <cellStyle name="Финансовый 4 2 6 4 2 6 2" xfId="27238" xr:uid="{10B18AC5-68E1-419A-A772-AA93CB2E72DB}"/>
    <cellStyle name="Финансовый 4 2 6 4 2 7" xfId="14725" xr:uid="{CE613711-097F-47FD-B6ED-E7C7FEED8DB2}"/>
    <cellStyle name="Финансовый 4 2 6 4 2 7 2" xfId="33494" xr:uid="{4ADAEED7-0E45-4C53-AD83-8DC3EB460EA2}"/>
    <cellStyle name="Финансовый 4 2 6 4 2 8" xfId="20981" xr:uid="{BBDDA97B-EF38-41EF-8707-F1771EB88C99}"/>
    <cellStyle name="Финансовый 4 2 6 4 3" xfId="1497" xr:uid="{00843687-91BB-4A2C-8F07-959C494C2A5E}"/>
    <cellStyle name="Финансовый 4 2 6 4 3 2" xfId="1498" xr:uid="{1F8D534B-56E9-40A9-96D5-7E07849D59F0}"/>
    <cellStyle name="Финансовый 4 2 6 4 3 2 2" xfId="1499" xr:uid="{B696E878-5B98-4B3C-9061-2EAA1F1C508E}"/>
    <cellStyle name="Финансовый 4 2 6 4 3 2 2 2" xfId="8479" xr:uid="{F10B4F3C-442C-421A-875D-BD2D02EC0BCA}"/>
    <cellStyle name="Финансовый 4 2 6 4 3 2 2 2 2" xfId="27248" xr:uid="{B9FCD301-A1D2-4C30-A72E-ECEA44B228CA}"/>
    <cellStyle name="Финансовый 4 2 6 4 3 2 2 3" xfId="14735" xr:uid="{09C6AF55-C279-4647-A370-B32DCC1BE7EA}"/>
    <cellStyle name="Финансовый 4 2 6 4 3 2 2 3 2" xfId="33504" xr:uid="{3E95D085-7736-4356-AF1A-C6182CCE9F52}"/>
    <cellStyle name="Финансовый 4 2 6 4 3 2 2 4" xfId="20991" xr:uid="{4A0E8ECB-0712-47CF-837F-7BCA9663CAE1}"/>
    <cellStyle name="Финансовый 4 2 6 4 3 2 3" xfId="5432" xr:uid="{643F1F6B-528C-45AF-ABAA-94733EF66F22}"/>
    <cellStyle name="Финансовый 4 2 6 4 3 2 3 2" xfId="11695" xr:uid="{CED993B0-950E-429C-AC10-456261E45CDE}"/>
    <cellStyle name="Финансовый 4 2 6 4 3 2 3 2 2" xfId="30464" xr:uid="{514D576E-7F0C-4E48-8FD1-CA556132A7F3}"/>
    <cellStyle name="Финансовый 4 2 6 4 3 2 3 3" xfId="17951" xr:uid="{0B17B063-4D62-4BA4-8BCC-A92BF24C7DBE}"/>
    <cellStyle name="Финансовый 4 2 6 4 3 2 3 3 2" xfId="36720" xr:uid="{5719B769-F2C8-4B83-8DE6-921797A33006}"/>
    <cellStyle name="Финансовый 4 2 6 4 3 2 3 4" xfId="24207" xr:uid="{37843672-2E9C-4FEC-96B4-61D9BCDC1328}"/>
    <cellStyle name="Финансовый 4 2 6 4 3 2 4" xfId="8478" xr:uid="{60BB3131-AB46-4A09-8800-0A0F775294D7}"/>
    <cellStyle name="Финансовый 4 2 6 4 3 2 4 2" xfId="27247" xr:uid="{E8BE79AC-61CA-478C-BB1E-BED4FFF87377}"/>
    <cellStyle name="Финансовый 4 2 6 4 3 2 5" xfId="14734" xr:uid="{62E1986C-8ED2-429A-8490-23ABD26A0550}"/>
    <cellStyle name="Финансовый 4 2 6 4 3 2 5 2" xfId="33503" xr:uid="{54A3FF3D-5490-406F-B57E-1CB1CE42EAE2}"/>
    <cellStyle name="Финансовый 4 2 6 4 3 2 6" xfId="20990" xr:uid="{A6E6E09B-A539-4F01-9ECB-F655616BD8C1}"/>
    <cellStyle name="Финансовый 4 2 6 4 3 3" xfId="1500" xr:uid="{142C7F8F-20CB-4430-8177-445404E72258}"/>
    <cellStyle name="Финансовый 4 2 6 4 3 3 2" xfId="8480" xr:uid="{46BADB47-FBE5-433A-A5B6-3938B836C827}"/>
    <cellStyle name="Финансовый 4 2 6 4 3 3 2 2" xfId="27249" xr:uid="{546BD251-668D-4957-92A7-D517FB91CB32}"/>
    <cellStyle name="Финансовый 4 2 6 4 3 3 3" xfId="14736" xr:uid="{2F4FE140-99FE-470D-ADBB-8E1E8F6F9F89}"/>
    <cellStyle name="Финансовый 4 2 6 4 3 3 3 2" xfId="33505" xr:uid="{F2784B4E-2E17-4A14-BA7D-D48D89A95A13}"/>
    <cellStyle name="Финансовый 4 2 6 4 3 3 4" xfId="20992" xr:uid="{16919CD2-396C-4DDC-8B64-E039AFC55788}"/>
    <cellStyle name="Финансовый 4 2 6 4 3 4" xfId="5431" xr:uid="{160DB890-2F2C-47B8-A5A7-5E68AB2FA652}"/>
    <cellStyle name="Финансовый 4 2 6 4 3 4 2" xfId="11694" xr:uid="{63DE9926-5333-4DFD-BC91-5073AFBB1F65}"/>
    <cellStyle name="Финансовый 4 2 6 4 3 4 2 2" xfId="30463" xr:uid="{5776D0F4-3FF9-438F-95AF-F6EF6C4B2BA7}"/>
    <cellStyle name="Финансовый 4 2 6 4 3 4 3" xfId="17950" xr:uid="{4E094209-3825-4324-BFC9-2DDB91D8CEE7}"/>
    <cellStyle name="Финансовый 4 2 6 4 3 4 3 2" xfId="36719" xr:uid="{E81B859B-B60C-4FED-AA36-7E3EDA9D808A}"/>
    <cellStyle name="Финансовый 4 2 6 4 3 4 4" xfId="24206" xr:uid="{C09235FE-91FC-4ED9-A4E9-8DBB372308E6}"/>
    <cellStyle name="Финансовый 4 2 6 4 3 5" xfId="8477" xr:uid="{28C11B27-4BB8-47BF-86D0-1DEB07C112C7}"/>
    <cellStyle name="Финансовый 4 2 6 4 3 5 2" xfId="27246" xr:uid="{3A814EE0-5DF7-4C89-96BD-4B99A994B3A7}"/>
    <cellStyle name="Финансовый 4 2 6 4 3 6" xfId="14733" xr:uid="{0A0CEE52-F46B-4023-93B0-D752B0625530}"/>
    <cellStyle name="Финансовый 4 2 6 4 3 6 2" xfId="33502" xr:uid="{9332CD51-899D-4816-BCC0-1DF3572CA92E}"/>
    <cellStyle name="Финансовый 4 2 6 4 3 7" xfId="20989" xr:uid="{664EBB65-4EDF-4C0F-9EEA-29B22CC50F0E}"/>
    <cellStyle name="Финансовый 4 2 6 4 4" xfId="1501" xr:uid="{D2281908-D813-4E6C-A66E-D61F067B2A44}"/>
    <cellStyle name="Финансовый 4 2 6 4 4 2" xfId="1502" xr:uid="{25AA5363-BBD6-4407-BD4C-86932DEB6F37}"/>
    <cellStyle name="Финансовый 4 2 6 4 4 2 2" xfId="8482" xr:uid="{920F8189-0900-4B0B-BA38-C6075642707D}"/>
    <cellStyle name="Финансовый 4 2 6 4 4 2 2 2" xfId="27251" xr:uid="{7B78BEBD-B186-4905-AFD2-58677D69157B}"/>
    <cellStyle name="Финансовый 4 2 6 4 4 2 3" xfId="14738" xr:uid="{4759DDEC-2256-4BB2-9C13-87E03DCD8959}"/>
    <cellStyle name="Финансовый 4 2 6 4 4 2 3 2" xfId="33507" xr:uid="{853640CA-8749-4F71-A048-A58829D146A7}"/>
    <cellStyle name="Финансовый 4 2 6 4 4 2 4" xfId="20994" xr:uid="{10F2F671-9AE3-4BEC-A203-09B527D52228}"/>
    <cellStyle name="Финансовый 4 2 6 4 4 3" xfId="5433" xr:uid="{DBDB0D4D-3E05-48CA-A73B-53AD8D7AFF8A}"/>
    <cellStyle name="Финансовый 4 2 6 4 4 3 2" xfId="11696" xr:uid="{AFBDD05A-FAF5-4399-879A-01296E32A8D8}"/>
    <cellStyle name="Финансовый 4 2 6 4 4 3 2 2" xfId="30465" xr:uid="{2A50DA28-81A6-45F5-8D13-C12959848454}"/>
    <cellStyle name="Финансовый 4 2 6 4 4 3 3" xfId="17952" xr:uid="{618A2E45-AD94-4AA1-8A9D-F3F2E620E57B}"/>
    <cellStyle name="Финансовый 4 2 6 4 4 3 3 2" xfId="36721" xr:uid="{8753C5A7-3F34-4955-AA2E-5F39B2316F99}"/>
    <cellStyle name="Финансовый 4 2 6 4 4 3 4" xfId="24208" xr:uid="{3EF8852B-A703-4B9C-9D73-F04493F6100F}"/>
    <cellStyle name="Финансовый 4 2 6 4 4 4" xfId="8481" xr:uid="{0F0C98E9-6071-47C1-9D30-E03CC3CBCAE4}"/>
    <cellStyle name="Финансовый 4 2 6 4 4 4 2" xfId="27250" xr:uid="{13EA0FD4-1CA0-47E9-B0F0-194F2CFC0B5C}"/>
    <cellStyle name="Финансовый 4 2 6 4 4 5" xfId="14737" xr:uid="{96933B29-1DA0-4C2D-905D-4DAA60BDFFCA}"/>
    <cellStyle name="Финансовый 4 2 6 4 4 5 2" xfId="33506" xr:uid="{16071B97-5E2E-4872-9C08-EB86E97BD916}"/>
    <cellStyle name="Финансовый 4 2 6 4 4 6" xfId="20993" xr:uid="{C386ABA3-D297-45CF-9BBC-4029DA31F879}"/>
    <cellStyle name="Финансовый 4 2 6 4 5" xfId="1503" xr:uid="{D1757934-70D2-4F88-93A2-56F633F5EA4F}"/>
    <cellStyle name="Финансовый 4 2 6 4 5 2" xfId="8483" xr:uid="{C38E2431-B755-42F1-BE39-875E93B31E23}"/>
    <cellStyle name="Финансовый 4 2 6 4 5 2 2" xfId="27252" xr:uid="{AF47434F-0511-4D51-9901-0B00E3A11C6E}"/>
    <cellStyle name="Финансовый 4 2 6 4 5 3" xfId="14739" xr:uid="{98056FC9-3D65-4940-AC6F-249B899316DF}"/>
    <cellStyle name="Финансовый 4 2 6 4 5 3 2" xfId="33508" xr:uid="{DFC85654-727A-4C4C-982E-5DAAE9D2C835}"/>
    <cellStyle name="Финансовый 4 2 6 4 5 4" xfId="20995" xr:uid="{5AC2A741-A380-47D3-810A-DA25441B6C05}"/>
    <cellStyle name="Финансовый 4 2 6 4 6" xfId="5426" xr:uid="{D8CD5978-7B07-475A-9159-01063776520B}"/>
    <cellStyle name="Финансовый 4 2 6 4 6 2" xfId="11689" xr:uid="{9A94F883-0098-4967-A4E8-C920AB969A04}"/>
    <cellStyle name="Финансовый 4 2 6 4 6 2 2" xfId="30458" xr:uid="{A90D4EF3-F871-49EA-9ED0-FD3819E38C93}"/>
    <cellStyle name="Финансовый 4 2 6 4 6 3" xfId="17945" xr:uid="{2F1ADEF9-E890-461C-874B-AA664BBF8275}"/>
    <cellStyle name="Финансовый 4 2 6 4 6 3 2" xfId="36714" xr:uid="{C8A86B06-E229-46B5-8139-26CE202EC1E2}"/>
    <cellStyle name="Финансовый 4 2 6 4 6 4" xfId="24201" xr:uid="{5DCEAB60-98D4-4052-A796-8C8688B2E4AC}"/>
    <cellStyle name="Финансовый 4 2 6 4 7" xfId="8468" xr:uid="{E7D46DFA-633E-4133-8BC5-DC20CFD29678}"/>
    <cellStyle name="Финансовый 4 2 6 4 7 2" xfId="27237" xr:uid="{45DD0C66-814E-4590-A7F8-CAF9798B6662}"/>
    <cellStyle name="Финансовый 4 2 6 4 8" xfId="14724" xr:uid="{4A64B06A-8DD7-4BAA-8AAF-823A1CF4DE48}"/>
    <cellStyle name="Финансовый 4 2 6 4 8 2" xfId="33493" xr:uid="{1B93AA87-AED0-4747-9EB6-01870BD6A087}"/>
    <cellStyle name="Финансовый 4 2 6 4 9" xfId="20980" xr:uid="{4123DBC6-3305-4C07-995E-05068B1C79E8}"/>
    <cellStyle name="Финансовый 4 2 6 5" xfId="1504" xr:uid="{EE452492-A97F-47E7-82EC-8DA484A6BF5E}"/>
    <cellStyle name="Финансовый 4 2 6 5 2" xfId="1505" xr:uid="{3161F750-A176-404D-A068-187D176E8C80}"/>
    <cellStyle name="Финансовый 4 2 6 5 2 2" xfId="1506" xr:uid="{78CB0076-1C20-4F9F-A4F7-4B9DE324CD9B}"/>
    <cellStyle name="Финансовый 4 2 6 5 2 2 2" xfId="1507" xr:uid="{48D5B1CC-C997-4570-A046-7F103002F024}"/>
    <cellStyle name="Финансовый 4 2 6 5 2 2 2 2" xfId="8487" xr:uid="{82C909CF-0F2E-45A0-8C29-158BD53F2395}"/>
    <cellStyle name="Финансовый 4 2 6 5 2 2 2 2 2" xfId="27256" xr:uid="{D6BD8A85-5FFF-4127-BAFB-250D709F8823}"/>
    <cellStyle name="Финансовый 4 2 6 5 2 2 2 3" xfId="14743" xr:uid="{63D05DC1-6961-4AB1-9D6B-4B836C961989}"/>
    <cellStyle name="Финансовый 4 2 6 5 2 2 2 3 2" xfId="33512" xr:uid="{5749D576-8320-463A-98E3-09F9F1CE413B}"/>
    <cellStyle name="Финансовый 4 2 6 5 2 2 2 4" xfId="20999" xr:uid="{28652137-F155-4EA4-AC3E-4D266074AC35}"/>
    <cellStyle name="Финансовый 4 2 6 5 2 2 3" xfId="5436" xr:uid="{1B5826FB-0785-4372-BDB1-BA56E4E49795}"/>
    <cellStyle name="Финансовый 4 2 6 5 2 2 3 2" xfId="11699" xr:uid="{C671377D-4E54-4FE2-8FF1-68EA4EE2157C}"/>
    <cellStyle name="Финансовый 4 2 6 5 2 2 3 2 2" xfId="30468" xr:uid="{8DAC17AC-817F-41D7-98D8-3B1B41F325AF}"/>
    <cellStyle name="Финансовый 4 2 6 5 2 2 3 3" xfId="17955" xr:uid="{5895521A-91B4-4FFF-8832-67934EF36C29}"/>
    <cellStyle name="Финансовый 4 2 6 5 2 2 3 3 2" xfId="36724" xr:uid="{18572CCF-B7EA-401C-9C2E-1309152E77BF}"/>
    <cellStyle name="Финансовый 4 2 6 5 2 2 3 4" xfId="24211" xr:uid="{63DF57F1-3FCA-4899-967A-C49E0FB1116F}"/>
    <cellStyle name="Финансовый 4 2 6 5 2 2 4" xfId="8486" xr:uid="{DECFF73C-FC15-4E6D-BA53-F683C4790E31}"/>
    <cellStyle name="Финансовый 4 2 6 5 2 2 4 2" xfId="27255" xr:uid="{06CECE5C-5DB2-405B-AEA7-094EB936B888}"/>
    <cellStyle name="Финансовый 4 2 6 5 2 2 5" xfId="14742" xr:uid="{45E99368-980B-462A-918F-68A636F4B664}"/>
    <cellStyle name="Финансовый 4 2 6 5 2 2 5 2" xfId="33511" xr:uid="{8D5621DD-99BF-4A76-B9C4-A0E85DD94E8D}"/>
    <cellStyle name="Финансовый 4 2 6 5 2 2 6" xfId="20998" xr:uid="{473A7263-2A36-4221-BFB6-BC941FFDC960}"/>
    <cellStyle name="Финансовый 4 2 6 5 2 3" xfId="1508" xr:uid="{BD2FBED1-3A13-440D-BD87-A502573599E0}"/>
    <cellStyle name="Финансовый 4 2 6 5 2 3 2" xfId="8488" xr:uid="{932B9ED2-DB42-4163-B371-0FBD102CAC3D}"/>
    <cellStyle name="Финансовый 4 2 6 5 2 3 2 2" xfId="27257" xr:uid="{312FCE22-967A-41DD-8B44-864A136C207D}"/>
    <cellStyle name="Финансовый 4 2 6 5 2 3 3" xfId="14744" xr:uid="{47111AED-6E4A-4852-8BA2-6BB37F5CC340}"/>
    <cellStyle name="Финансовый 4 2 6 5 2 3 3 2" xfId="33513" xr:uid="{8BF81C90-35A0-4C9E-ADA9-F8EBB7B955B4}"/>
    <cellStyle name="Финансовый 4 2 6 5 2 3 4" xfId="21000" xr:uid="{981F01B0-1E10-4168-8875-2D9F723D40A0}"/>
    <cellStyle name="Финансовый 4 2 6 5 2 4" xfId="5435" xr:uid="{B4005FD6-FBD2-4ECD-A2AD-DDBECF533513}"/>
    <cellStyle name="Финансовый 4 2 6 5 2 4 2" xfId="11698" xr:uid="{C2F16F5B-63EE-4CEF-B651-BCA5E5C7F428}"/>
    <cellStyle name="Финансовый 4 2 6 5 2 4 2 2" xfId="30467" xr:uid="{9DD6CC62-CFA8-493A-8D21-0038AC4A6805}"/>
    <cellStyle name="Финансовый 4 2 6 5 2 4 3" xfId="17954" xr:uid="{D519888A-89A6-47FA-A668-8CD320AB4689}"/>
    <cellStyle name="Финансовый 4 2 6 5 2 4 3 2" xfId="36723" xr:uid="{A1F10F04-BF5C-4B25-95C8-C9929D21538F}"/>
    <cellStyle name="Финансовый 4 2 6 5 2 4 4" xfId="24210" xr:uid="{C0E9EC41-129A-40ED-A75B-04737E4CEF8C}"/>
    <cellStyle name="Финансовый 4 2 6 5 2 5" xfId="8485" xr:uid="{64F6405F-EA6A-44D3-BE91-8894E207F9E0}"/>
    <cellStyle name="Финансовый 4 2 6 5 2 5 2" xfId="27254" xr:uid="{1E5A8D4E-48F6-4601-AF37-1DE7562DB69F}"/>
    <cellStyle name="Финансовый 4 2 6 5 2 6" xfId="14741" xr:uid="{608B40EB-4B54-4FD8-99A2-8DC9114494D4}"/>
    <cellStyle name="Финансовый 4 2 6 5 2 6 2" xfId="33510" xr:uid="{0D821411-B5DF-4DC3-BCE1-6FF1F7617EBB}"/>
    <cellStyle name="Финансовый 4 2 6 5 2 7" xfId="20997" xr:uid="{10414671-FD6E-4541-BC12-B582D72476CF}"/>
    <cellStyle name="Финансовый 4 2 6 5 3" xfId="1509" xr:uid="{DCFFBFF3-B879-433E-94F7-28BC96AF5D43}"/>
    <cellStyle name="Финансовый 4 2 6 5 3 2" xfId="1510" xr:uid="{AC733F18-B043-4564-8D8A-FBABA4BAEAAB}"/>
    <cellStyle name="Финансовый 4 2 6 5 3 2 2" xfId="8490" xr:uid="{12E8202D-5B96-47C5-B9AA-4B40CFDC23B6}"/>
    <cellStyle name="Финансовый 4 2 6 5 3 2 2 2" xfId="27259" xr:uid="{C4F7EC00-D582-4B5E-8C8C-8213755F26D0}"/>
    <cellStyle name="Финансовый 4 2 6 5 3 2 3" xfId="14746" xr:uid="{4B807C77-3D37-4881-9B3E-74DDD54E7D66}"/>
    <cellStyle name="Финансовый 4 2 6 5 3 2 3 2" xfId="33515" xr:uid="{906F9A12-2674-4E55-9869-F58981C93D43}"/>
    <cellStyle name="Финансовый 4 2 6 5 3 2 4" xfId="21002" xr:uid="{0043A2F1-A0FA-4AB9-B9D1-8902EE552A87}"/>
    <cellStyle name="Финансовый 4 2 6 5 3 3" xfId="5437" xr:uid="{E793E510-88C5-4D30-B023-A12240B0FF2C}"/>
    <cellStyle name="Финансовый 4 2 6 5 3 3 2" xfId="11700" xr:uid="{FBF58BE0-3ED3-45C0-AAEE-E705F970D943}"/>
    <cellStyle name="Финансовый 4 2 6 5 3 3 2 2" xfId="30469" xr:uid="{9F7E27CF-6293-4E77-BB0A-58477D38D168}"/>
    <cellStyle name="Финансовый 4 2 6 5 3 3 3" xfId="17956" xr:uid="{93A124A9-47BF-4414-A8EE-AA8DC9B63B80}"/>
    <cellStyle name="Финансовый 4 2 6 5 3 3 3 2" xfId="36725" xr:uid="{03FBB6E6-0570-466B-87C6-F47B4311505C}"/>
    <cellStyle name="Финансовый 4 2 6 5 3 3 4" xfId="24212" xr:uid="{5DF48370-32D4-401B-A2A3-7FDE69679D4D}"/>
    <cellStyle name="Финансовый 4 2 6 5 3 4" xfId="8489" xr:uid="{6007EFF5-674A-406F-A1D6-175B759F422D}"/>
    <cellStyle name="Финансовый 4 2 6 5 3 4 2" xfId="27258" xr:uid="{D93BB07E-635E-4837-9301-E704850498A2}"/>
    <cellStyle name="Финансовый 4 2 6 5 3 5" xfId="14745" xr:uid="{6928E50B-42CE-44E6-9895-D66909D0418D}"/>
    <cellStyle name="Финансовый 4 2 6 5 3 5 2" xfId="33514" xr:uid="{7B29D4ED-2FB5-4DCC-B1B7-57C86E407FD8}"/>
    <cellStyle name="Финансовый 4 2 6 5 3 6" xfId="21001" xr:uid="{B6039DF3-856B-4A13-9C67-646FCECE5641}"/>
    <cellStyle name="Финансовый 4 2 6 5 4" xfId="1511" xr:uid="{37C47292-C636-4A3B-9B34-A86C841D74DD}"/>
    <cellStyle name="Финансовый 4 2 6 5 4 2" xfId="8491" xr:uid="{6636AD7E-D326-4A73-8F4A-C2F67714527C}"/>
    <cellStyle name="Финансовый 4 2 6 5 4 2 2" xfId="27260" xr:uid="{8CA914CB-332B-4BC1-ABF6-F79151EC6E13}"/>
    <cellStyle name="Финансовый 4 2 6 5 4 3" xfId="14747" xr:uid="{65DB253D-56C0-4B06-8859-0DB1AD31D6CB}"/>
    <cellStyle name="Финансовый 4 2 6 5 4 3 2" xfId="33516" xr:uid="{0C3E1913-21ED-4A43-879B-5CCC7A6AC74A}"/>
    <cellStyle name="Финансовый 4 2 6 5 4 4" xfId="21003" xr:uid="{798F54A5-2FB3-4461-B83D-5F43CC155101}"/>
    <cellStyle name="Финансовый 4 2 6 5 5" xfId="5434" xr:uid="{FAF0AD42-B0AC-4949-A7B4-EB33A438A5B0}"/>
    <cellStyle name="Финансовый 4 2 6 5 5 2" xfId="11697" xr:uid="{37E5A6BC-BB45-4D02-9365-E8579AB95426}"/>
    <cellStyle name="Финансовый 4 2 6 5 5 2 2" xfId="30466" xr:uid="{22F8CCC2-72C4-44D8-8845-DC72B6F4E1B7}"/>
    <cellStyle name="Финансовый 4 2 6 5 5 3" xfId="17953" xr:uid="{3E7A0D5B-7C30-432C-BCAB-1C01841081D3}"/>
    <cellStyle name="Финансовый 4 2 6 5 5 3 2" xfId="36722" xr:uid="{1D15D845-AE11-4973-8A68-29899EB56584}"/>
    <cellStyle name="Финансовый 4 2 6 5 5 4" xfId="24209" xr:uid="{55D993CC-F1DE-4FF8-8D90-A1C3603AD5B5}"/>
    <cellStyle name="Финансовый 4 2 6 5 6" xfId="8484" xr:uid="{8B928D13-D4F9-4ED3-9F50-8052E6C63F7B}"/>
    <cellStyle name="Финансовый 4 2 6 5 6 2" xfId="27253" xr:uid="{0703F891-776A-487F-B36E-994FA16BBAE1}"/>
    <cellStyle name="Финансовый 4 2 6 5 7" xfId="14740" xr:uid="{7C05C6B6-7C46-453B-8B81-F5FE0CE85123}"/>
    <cellStyle name="Финансовый 4 2 6 5 7 2" xfId="33509" xr:uid="{8C20768E-6312-45EB-99CE-AD7DF36480E6}"/>
    <cellStyle name="Финансовый 4 2 6 5 8" xfId="20996" xr:uid="{BCFC2E88-0296-4715-A054-2904A94BBA28}"/>
    <cellStyle name="Финансовый 4 2 6 6" xfId="1512" xr:uid="{C8C0DAC8-2F57-4AA5-BBD2-721C510D9A17}"/>
    <cellStyle name="Финансовый 4 2 6 6 2" xfId="1513" xr:uid="{1D7C3835-76B3-4969-ADFC-C62CADB6CD13}"/>
    <cellStyle name="Финансовый 4 2 6 6 2 2" xfId="1514" xr:uid="{524CC4C6-9C57-41B5-9719-A4D7A61B9123}"/>
    <cellStyle name="Финансовый 4 2 6 6 2 2 2" xfId="8494" xr:uid="{F2594815-9E7C-416A-A4E6-04FAD985744F}"/>
    <cellStyle name="Финансовый 4 2 6 6 2 2 2 2" xfId="27263" xr:uid="{9D36FFBB-62D5-4105-AF5E-9140A40317C3}"/>
    <cellStyle name="Финансовый 4 2 6 6 2 2 3" xfId="14750" xr:uid="{3582DB6B-5AF6-44CB-AEF9-767A973FBB60}"/>
    <cellStyle name="Финансовый 4 2 6 6 2 2 3 2" xfId="33519" xr:uid="{5599672F-983D-4241-AAE3-B787707C455A}"/>
    <cellStyle name="Финансовый 4 2 6 6 2 2 4" xfId="21006" xr:uid="{38E63F92-1A24-4CE4-B793-F4CDE86F722B}"/>
    <cellStyle name="Финансовый 4 2 6 6 2 3" xfId="5439" xr:uid="{D7B1E84C-F321-425F-8427-9961FAF47046}"/>
    <cellStyle name="Финансовый 4 2 6 6 2 3 2" xfId="11702" xr:uid="{83974A8E-9836-4503-832B-71A726920892}"/>
    <cellStyle name="Финансовый 4 2 6 6 2 3 2 2" xfId="30471" xr:uid="{53B42247-76F7-4CAE-A658-426FF912DB3B}"/>
    <cellStyle name="Финансовый 4 2 6 6 2 3 3" xfId="17958" xr:uid="{5859DDCF-4A87-4216-8383-364CE35107B7}"/>
    <cellStyle name="Финансовый 4 2 6 6 2 3 3 2" xfId="36727" xr:uid="{0E374EE1-9E54-4352-A6D8-C8C468ABF7B9}"/>
    <cellStyle name="Финансовый 4 2 6 6 2 3 4" xfId="24214" xr:uid="{5E8121B5-E7B9-4077-824A-B02E4260647D}"/>
    <cellStyle name="Финансовый 4 2 6 6 2 4" xfId="8493" xr:uid="{60EFBB1E-3068-404D-9957-63FDDEC0D0F0}"/>
    <cellStyle name="Финансовый 4 2 6 6 2 4 2" xfId="27262" xr:uid="{80F03354-270C-495E-A354-AD49525D7674}"/>
    <cellStyle name="Финансовый 4 2 6 6 2 5" xfId="14749" xr:uid="{171B4270-790B-4805-BCA2-C5FD12D4D13E}"/>
    <cellStyle name="Финансовый 4 2 6 6 2 5 2" xfId="33518" xr:uid="{931EF320-007B-42ED-B435-4C2967E79654}"/>
    <cellStyle name="Финансовый 4 2 6 6 2 6" xfId="21005" xr:uid="{18B3678A-7B6D-40D3-8F00-AD9DED4680F5}"/>
    <cellStyle name="Финансовый 4 2 6 6 3" xfId="1515" xr:uid="{0E2DBB15-9DA4-4A24-AB42-D846C313A769}"/>
    <cellStyle name="Финансовый 4 2 6 6 3 2" xfId="8495" xr:uid="{01B6C6F1-5969-4AE7-BF99-A0CC7BB9EB06}"/>
    <cellStyle name="Финансовый 4 2 6 6 3 2 2" xfId="27264" xr:uid="{EF814513-7163-41DD-8EE3-D6B3346743F1}"/>
    <cellStyle name="Финансовый 4 2 6 6 3 3" xfId="14751" xr:uid="{C49B2560-0CA2-4FEF-B25C-C948A776D026}"/>
    <cellStyle name="Финансовый 4 2 6 6 3 3 2" xfId="33520" xr:uid="{A04FB9FC-729B-4B30-B245-E0E008A15928}"/>
    <cellStyle name="Финансовый 4 2 6 6 3 4" xfId="21007" xr:uid="{782C6822-15A5-400E-B03F-3863C3C374B5}"/>
    <cellStyle name="Финансовый 4 2 6 6 4" xfId="5438" xr:uid="{79A91E57-BE3E-4F41-923F-8DD3D94D1B03}"/>
    <cellStyle name="Финансовый 4 2 6 6 4 2" xfId="11701" xr:uid="{96F4DBCF-8E1D-4385-A48F-1BFEE548DB07}"/>
    <cellStyle name="Финансовый 4 2 6 6 4 2 2" xfId="30470" xr:uid="{A18BC32A-11FE-4AB4-B75F-B61DBD28E5F0}"/>
    <cellStyle name="Финансовый 4 2 6 6 4 3" xfId="17957" xr:uid="{596A38A8-6CC2-4869-AC47-AD1565E71075}"/>
    <cellStyle name="Финансовый 4 2 6 6 4 3 2" xfId="36726" xr:uid="{7E04A835-9412-4A9E-8902-739C2590EFF8}"/>
    <cellStyle name="Финансовый 4 2 6 6 4 4" xfId="24213" xr:uid="{704E519C-1A4D-4E81-AA55-7A69F76F1451}"/>
    <cellStyle name="Финансовый 4 2 6 6 5" xfId="8492" xr:uid="{9E0B0564-B51C-43E0-BFF9-B2639BB7ADD3}"/>
    <cellStyle name="Финансовый 4 2 6 6 5 2" xfId="27261" xr:uid="{7FAA6159-AA9D-460A-AA5C-7248C177C197}"/>
    <cellStyle name="Финансовый 4 2 6 6 6" xfId="14748" xr:uid="{BE8440CC-1EB2-4303-B018-CC5C82EA44A2}"/>
    <cellStyle name="Финансовый 4 2 6 6 6 2" xfId="33517" xr:uid="{533FE740-8162-422E-A58E-85FD2FBCB364}"/>
    <cellStyle name="Финансовый 4 2 6 6 7" xfId="21004" xr:uid="{88DE0061-9A17-4A51-9F36-D1B5DD90442E}"/>
    <cellStyle name="Финансовый 4 2 6 7" xfId="1516" xr:uid="{8F0913C1-E8B3-4C38-9F7A-2A9FF2358373}"/>
    <cellStyle name="Финансовый 4 2 6 7 2" xfId="1517" xr:uid="{ECC1861A-8A7A-4AB3-95E6-321B47CF8BA2}"/>
    <cellStyle name="Финансовый 4 2 6 7 2 2" xfId="8497" xr:uid="{5AC45E8B-6979-4D56-BE71-41D3328FCCBA}"/>
    <cellStyle name="Финансовый 4 2 6 7 2 2 2" xfId="27266" xr:uid="{A2963A8D-D56D-417E-AC92-3582039BA97D}"/>
    <cellStyle name="Финансовый 4 2 6 7 2 3" xfId="14753" xr:uid="{DA422F7C-E43C-4D97-B847-428D5AFCF6D8}"/>
    <cellStyle name="Финансовый 4 2 6 7 2 3 2" xfId="33522" xr:uid="{5B54758F-FD9C-46BB-9497-3C7A6798BE71}"/>
    <cellStyle name="Финансовый 4 2 6 7 2 4" xfId="21009" xr:uid="{505CF967-B368-4050-B28A-5BFA4CED74B8}"/>
    <cellStyle name="Финансовый 4 2 6 7 3" xfId="5440" xr:uid="{739D7EA1-FBE4-46E2-919B-DE27D14B5A89}"/>
    <cellStyle name="Финансовый 4 2 6 7 3 2" xfId="11703" xr:uid="{2B52B9FE-BB9E-4821-86EA-AE8D891D7B37}"/>
    <cellStyle name="Финансовый 4 2 6 7 3 2 2" xfId="30472" xr:uid="{A0390CB7-0FC1-410D-BFC6-F240ABB7F287}"/>
    <cellStyle name="Финансовый 4 2 6 7 3 3" xfId="17959" xr:uid="{124141CF-8ABE-4E7B-80C6-D0D8BFAB6B9D}"/>
    <cellStyle name="Финансовый 4 2 6 7 3 3 2" xfId="36728" xr:uid="{F9C361D9-17E9-403C-8952-AB7E6A2403E0}"/>
    <cellStyle name="Финансовый 4 2 6 7 3 4" xfId="24215" xr:uid="{3B800913-362E-4DC4-8C57-912D7CF53F30}"/>
    <cellStyle name="Финансовый 4 2 6 7 4" xfId="8496" xr:uid="{606E087A-8025-4BA0-B22E-DAC571DCB2ED}"/>
    <cellStyle name="Финансовый 4 2 6 7 4 2" xfId="27265" xr:uid="{8B02780D-85CF-45C4-9B07-1B7E47A6245B}"/>
    <cellStyle name="Финансовый 4 2 6 7 5" xfId="14752" xr:uid="{49539F81-81C9-4E6E-9F66-405496ED8D3F}"/>
    <cellStyle name="Финансовый 4 2 6 7 5 2" xfId="33521" xr:uid="{A8119E12-6CFB-498F-A41E-6E221DE5AAEC}"/>
    <cellStyle name="Финансовый 4 2 6 7 6" xfId="21008" xr:uid="{3C53E08B-AC51-442E-96BD-9C1977E37CB0}"/>
    <cellStyle name="Финансовый 4 2 6 8" xfId="1518" xr:uid="{5EAC58BF-88CD-417F-B24A-C7F12519619C}"/>
    <cellStyle name="Финансовый 4 2 6 8 2" xfId="8498" xr:uid="{7A49B63F-4F31-44B3-A19A-C663FD6F8529}"/>
    <cellStyle name="Финансовый 4 2 6 8 2 2" xfId="27267" xr:uid="{376AE17B-F074-4ACE-8DB7-F37F804222F9}"/>
    <cellStyle name="Финансовый 4 2 6 8 3" xfId="14754" xr:uid="{F315830A-D003-4C8F-8F41-5E86426C947D}"/>
    <cellStyle name="Финансовый 4 2 6 8 3 2" xfId="33523" xr:uid="{4F839E18-7FCC-4E11-9AB3-AB0FEE3428D6}"/>
    <cellStyle name="Финансовый 4 2 6 8 4" xfId="21010" xr:uid="{79DF1DFD-BD5D-4277-A25B-978A19132982}"/>
    <cellStyle name="Финансовый 4 2 6 9" xfId="5393" xr:uid="{486399DF-31C8-46EF-8922-5105E05670B6}"/>
    <cellStyle name="Финансовый 4 2 6 9 2" xfId="11656" xr:uid="{946DA4D0-59C1-4102-849A-3F9279630323}"/>
    <cellStyle name="Финансовый 4 2 6 9 2 2" xfId="30425" xr:uid="{136D797A-CAD0-442C-97F1-6BC2C0D9E0FD}"/>
    <cellStyle name="Финансовый 4 2 6 9 3" xfId="17912" xr:uid="{090DF1E9-BB4D-4D3E-8B5D-3B97F6F41E25}"/>
    <cellStyle name="Финансовый 4 2 6 9 3 2" xfId="36681" xr:uid="{ABBEAC9E-CAD1-4FBC-9B6B-A89EDEF6B1CD}"/>
    <cellStyle name="Финансовый 4 2 6 9 4" xfId="24168" xr:uid="{AC2AC940-330D-439E-8C2F-F1786EBAF2B3}"/>
    <cellStyle name="Финансовый 4 2 7" xfId="1519" xr:uid="{F0223668-F893-404F-9016-406CD39BDCC0}"/>
    <cellStyle name="Финансовый 4 2 7 10" xfId="14755" xr:uid="{AC0AB354-1712-402B-AF61-FF920038B8F5}"/>
    <cellStyle name="Финансовый 4 2 7 10 2" xfId="33524" xr:uid="{3CE47123-8096-4E3B-A01F-67F4591568DE}"/>
    <cellStyle name="Финансовый 4 2 7 11" xfId="21011" xr:uid="{AC2F50EA-BA36-43BA-9F5E-A91939A84F3C}"/>
    <cellStyle name="Финансовый 4 2 7 2" xfId="1520" xr:uid="{7AD8FE7C-4EBE-4A61-B71A-2C92176CD2A6}"/>
    <cellStyle name="Финансовый 4 2 7 2 2" xfId="1521" xr:uid="{B3E47B50-F8F6-4FCD-9B97-D9112DBBC1A2}"/>
    <cellStyle name="Финансовый 4 2 7 2 2 2" xfId="1522" xr:uid="{5E010AE0-EF76-4B12-980A-0E59B4E96B63}"/>
    <cellStyle name="Финансовый 4 2 7 2 2 2 2" xfId="1523" xr:uid="{97E9A07E-ACD2-4DF1-8768-0D7A4C1FB321}"/>
    <cellStyle name="Финансовый 4 2 7 2 2 2 2 2" xfId="1524" xr:uid="{A2BC548E-8D97-4BD6-ACF5-E40BE27F024D}"/>
    <cellStyle name="Финансовый 4 2 7 2 2 2 2 2 2" xfId="8504" xr:uid="{2706C640-977A-41C5-8AF3-74D73FF8D7C7}"/>
    <cellStyle name="Финансовый 4 2 7 2 2 2 2 2 2 2" xfId="27273" xr:uid="{5308FD2A-69F5-409E-BD6E-92E1117EF0D6}"/>
    <cellStyle name="Финансовый 4 2 7 2 2 2 2 2 3" xfId="14760" xr:uid="{11D2C925-9167-43B7-BFB3-FD97B3AC11A3}"/>
    <cellStyle name="Финансовый 4 2 7 2 2 2 2 2 3 2" xfId="33529" xr:uid="{4057FCCE-A935-47D2-91F1-D983B760C2B7}"/>
    <cellStyle name="Финансовый 4 2 7 2 2 2 2 2 4" xfId="21016" xr:uid="{42DD7C78-C6F0-451F-A76C-852701C761AB}"/>
    <cellStyle name="Финансовый 4 2 7 2 2 2 2 3" xfId="5445" xr:uid="{4E6F7210-4E4B-4C98-A517-07CA394B2945}"/>
    <cellStyle name="Финансовый 4 2 7 2 2 2 2 3 2" xfId="11708" xr:uid="{47C6A222-A6E9-4025-8135-CAA836DA1A07}"/>
    <cellStyle name="Финансовый 4 2 7 2 2 2 2 3 2 2" xfId="30477" xr:uid="{E3D22F95-28C6-4A59-AF87-4780921538EF}"/>
    <cellStyle name="Финансовый 4 2 7 2 2 2 2 3 3" xfId="17964" xr:uid="{115BBFFE-039B-4AFC-B645-EDADFDE0ACF3}"/>
    <cellStyle name="Финансовый 4 2 7 2 2 2 2 3 3 2" xfId="36733" xr:uid="{598E0A1B-6E21-4EFB-B6F4-ED79C79AD4AA}"/>
    <cellStyle name="Финансовый 4 2 7 2 2 2 2 3 4" xfId="24220" xr:uid="{A75731FF-107C-4316-9527-81DEACA77BF8}"/>
    <cellStyle name="Финансовый 4 2 7 2 2 2 2 4" xfId="8503" xr:uid="{27951965-45DD-4314-BE78-353484B1C79E}"/>
    <cellStyle name="Финансовый 4 2 7 2 2 2 2 4 2" xfId="27272" xr:uid="{7A155D82-2825-4B7E-BEED-375E1551574A}"/>
    <cellStyle name="Финансовый 4 2 7 2 2 2 2 5" xfId="14759" xr:uid="{8EE92E17-90C9-4C3B-BBA3-B2F130EBEA21}"/>
    <cellStyle name="Финансовый 4 2 7 2 2 2 2 5 2" xfId="33528" xr:uid="{FCF628A3-AEEB-4A03-8461-6D64CF3D250D}"/>
    <cellStyle name="Финансовый 4 2 7 2 2 2 2 6" xfId="21015" xr:uid="{9DF7E91D-FFD9-452D-89C1-154216732F59}"/>
    <cellStyle name="Финансовый 4 2 7 2 2 2 3" xfId="1525" xr:uid="{21588A22-D1BE-4615-8929-51C7EBE48C25}"/>
    <cellStyle name="Финансовый 4 2 7 2 2 2 3 2" xfId="8505" xr:uid="{0F8F2452-E942-499E-A754-2058160E1CA5}"/>
    <cellStyle name="Финансовый 4 2 7 2 2 2 3 2 2" xfId="27274" xr:uid="{50E91C7A-20AD-4463-AF73-97BB5E728A41}"/>
    <cellStyle name="Финансовый 4 2 7 2 2 2 3 3" xfId="14761" xr:uid="{6AE34EA9-E481-4872-9E4A-ED608285AE75}"/>
    <cellStyle name="Финансовый 4 2 7 2 2 2 3 3 2" xfId="33530" xr:uid="{C0D0DB1A-B4DD-42A8-9FD7-B0D77673924E}"/>
    <cellStyle name="Финансовый 4 2 7 2 2 2 3 4" xfId="21017" xr:uid="{F83AD35A-ECD1-4C37-A467-48AA35F7EDE3}"/>
    <cellStyle name="Финансовый 4 2 7 2 2 2 4" xfId="5444" xr:uid="{D3FD462D-138E-4835-90E2-A8D7B095A3CF}"/>
    <cellStyle name="Финансовый 4 2 7 2 2 2 4 2" xfId="11707" xr:uid="{76C8D949-A0AD-4D4C-976C-F842DF2A36E3}"/>
    <cellStyle name="Финансовый 4 2 7 2 2 2 4 2 2" xfId="30476" xr:uid="{48FF1011-85DF-4B1E-8109-AF51B975A46B}"/>
    <cellStyle name="Финансовый 4 2 7 2 2 2 4 3" xfId="17963" xr:uid="{DF958474-50AD-4D6A-9152-D09FE1CE1AF4}"/>
    <cellStyle name="Финансовый 4 2 7 2 2 2 4 3 2" xfId="36732" xr:uid="{19C0DF04-37DD-4CB8-BD30-A2753720491F}"/>
    <cellStyle name="Финансовый 4 2 7 2 2 2 4 4" xfId="24219" xr:uid="{C4998263-BC1F-49D0-90E1-4D6A9F51B9C3}"/>
    <cellStyle name="Финансовый 4 2 7 2 2 2 5" xfId="8502" xr:uid="{12552434-747C-4581-8142-AE68806A6CF4}"/>
    <cellStyle name="Финансовый 4 2 7 2 2 2 5 2" xfId="27271" xr:uid="{1DBC8938-9F0A-4988-B6DF-1A33B93CA035}"/>
    <cellStyle name="Финансовый 4 2 7 2 2 2 6" xfId="14758" xr:uid="{CAF74D8E-3F96-48CD-AB17-FF2AF6789441}"/>
    <cellStyle name="Финансовый 4 2 7 2 2 2 6 2" xfId="33527" xr:uid="{885AD00C-919A-4C9B-9631-0693FC08D83E}"/>
    <cellStyle name="Финансовый 4 2 7 2 2 2 7" xfId="21014" xr:uid="{6E638421-A3C7-461E-86E1-CC5EDDF258F3}"/>
    <cellStyle name="Финансовый 4 2 7 2 2 3" xfId="1526" xr:uid="{C1CFA7C0-180B-4EDB-B8F3-2EE92495695C}"/>
    <cellStyle name="Финансовый 4 2 7 2 2 3 2" xfId="1527" xr:uid="{44AC159C-BA1D-4275-9309-B47C53B88F13}"/>
    <cellStyle name="Финансовый 4 2 7 2 2 3 2 2" xfId="8507" xr:uid="{EE69A37F-9BA0-4C0C-A0EE-AF938141D591}"/>
    <cellStyle name="Финансовый 4 2 7 2 2 3 2 2 2" xfId="27276" xr:uid="{037A6193-24D1-46BA-96D1-C65DAB59F905}"/>
    <cellStyle name="Финансовый 4 2 7 2 2 3 2 3" xfId="14763" xr:uid="{F23224FC-C91D-4078-8052-D86B675EB2EC}"/>
    <cellStyle name="Финансовый 4 2 7 2 2 3 2 3 2" xfId="33532" xr:uid="{1462A41A-2688-49A1-AC7B-E00CB845F31D}"/>
    <cellStyle name="Финансовый 4 2 7 2 2 3 2 4" xfId="21019" xr:uid="{F1849B95-99EE-44B9-8A78-98DCF2C5538B}"/>
    <cellStyle name="Финансовый 4 2 7 2 2 3 3" xfId="5446" xr:uid="{361E3AAF-3A47-4A70-B7DC-5596AED9FD3B}"/>
    <cellStyle name="Финансовый 4 2 7 2 2 3 3 2" xfId="11709" xr:uid="{E235E634-6EBB-4C1B-9C05-1B8BA7611552}"/>
    <cellStyle name="Финансовый 4 2 7 2 2 3 3 2 2" xfId="30478" xr:uid="{3435312D-5183-4F46-B4BA-923CB8AA9C9A}"/>
    <cellStyle name="Финансовый 4 2 7 2 2 3 3 3" xfId="17965" xr:uid="{A4142A1C-32D3-4381-93C4-9B28A84F5A48}"/>
    <cellStyle name="Финансовый 4 2 7 2 2 3 3 3 2" xfId="36734" xr:uid="{02D825C0-620E-41DE-84CB-CEC9336EE877}"/>
    <cellStyle name="Финансовый 4 2 7 2 2 3 3 4" xfId="24221" xr:uid="{D47AD130-63F8-4B3C-A8AF-BD6EDB94C65F}"/>
    <cellStyle name="Финансовый 4 2 7 2 2 3 4" xfId="8506" xr:uid="{2A7AA090-F7E1-4C8D-BB5B-34D83966A663}"/>
    <cellStyle name="Финансовый 4 2 7 2 2 3 4 2" xfId="27275" xr:uid="{202005C5-792E-4BA1-833B-DB268C416221}"/>
    <cellStyle name="Финансовый 4 2 7 2 2 3 5" xfId="14762" xr:uid="{EB8264C5-4FEF-46CC-8F64-B7A90D163EDC}"/>
    <cellStyle name="Финансовый 4 2 7 2 2 3 5 2" xfId="33531" xr:uid="{D4FDA1F0-0685-4689-BD7C-56586872AF1D}"/>
    <cellStyle name="Финансовый 4 2 7 2 2 3 6" xfId="21018" xr:uid="{6EA74970-C75D-48C3-B027-8D48FC3600D3}"/>
    <cellStyle name="Финансовый 4 2 7 2 2 4" xfId="1528" xr:uid="{D666A8AC-5758-4877-AA7D-D42986617FEC}"/>
    <cellStyle name="Финансовый 4 2 7 2 2 4 2" xfId="8508" xr:uid="{C6B34E49-6195-418D-9DCC-F8EB11B525E6}"/>
    <cellStyle name="Финансовый 4 2 7 2 2 4 2 2" xfId="27277" xr:uid="{5258A62C-D6FE-4E3A-B811-925F7DFE45C5}"/>
    <cellStyle name="Финансовый 4 2 7 2 2 4 3" xfId="14764" xr:uid="{6D6AFC45-9CED-49D1-8851-0205BEF56B47}"/>
    <cellStyle name="Финансовый 4 2 7 2 2 4 3 2" xfId="33533" xr:uid="{9F01996D-3335-4CCC-ADD8-646244E05A55}"/>
    <cellStyle name="Финансовый 4 2 7 2 2 4 4" xfId="21020" xr:uid="{905429ED-17B8-44B7-8C2A-86D3ADF4DED5}"/>
    <cellStyle name="Финансовый 4 2 7 2 2 5" xfId="5443" xr:uid="{F12C07AA-6902-47A2-B13D-D4B718AB45DA}"/>
    <cellStyle name="Финансовый 4 2 7 2 2 5 2" xfId="11706" xr:uid="{FA1A2365-58E7-4511-8AFB-05E6878D8CFC}"/>
    <cellStyle name="Финансовый 4 2 7 2 2 5 2 2" xfId="30475" xr:uid="{E8C12DFF-6899-4704-9F38-47F6D73DE240}"/>
    <cellStyle name="Финансовый 4 2 7 2 2 5 3" xfId="17962" xr:uid="{56C97E39-9129-4217-ADB8-0FE7360BEBA7}"/>
    <cellStyle name="Финансовый 4 2 7 2 2 5 3 2" xfId="36731" xr:uid="{3D834ADE-60E9-426E-B63F-0F725ECE3F11}"/>
    <cellStyle name="Финансовый 4 2 7 2 2 5 4" xfId="24218" xr:uid="{59DF2E00-16CC-4759-8408-68B46CCDC216}"/>
    <cellStyle name="Финансовый 4 2 7 2 2 6" xfId="8501" xr:uid="{380E4E09-11EF-46FF-9725-90FFF900945C}"/>
    <cellStyle name="Финансовый 4 2 7 2 2 6 2" xfId="27270" xr:uid="{C4A43AC4-06D3-4EA1-847E-913D8BCBFEA1}"/>
    <cellStyle name="Финансовый 4 2 7 2 2 7" xfId="14757" xr:uid="{541C59AA-EDBA-4AE8-86D6-15F180B779FC}"/>
    <cellStyle name="Финансовый 4 2 7 2 2 7 2" xfId="33526" xr:uid="{11A01B88-1479-49C8-A2E0-02E33BE8BADC}"/>
    <cellStyle name="Финансовый 4 2 7 2 2 8" xfId="21013" xr:uid="{2E7354F6-9E33-43FA-AA98-7F82145150CD}"/>
    <cellStyle name="Финансовый 4 2 7 2 3" xfId="1529" xr:uid="{9792648F-36C9-4F9D-A6F4-640017BCD4A5}"/>
    <cellStyle name="Финансовый 4 2 7 2 3 2" xfId="1530" xr:uid="{CE7F8839-0116-42F8-B3AD-FF90DB36922C}"/>
    <cellStyle name="Финансовый 4 2 7 2 3 2 2" xfId="1531" xr:uid="{1DBE6A62-64AF-42E6-959E-111BC6376A45}"/>
    <cellStyle name="Финансовый 4 2 7 2 3 2 2 2" xfId="8511" xr:uid="{F22C212D-026F-468B-ADBB-9D73FE9003F2}"/>
    <cellStyle name="Финансовый 4 2 7 2 3 2 2 2 2" xfId="27280" xr:uid="{D2A08A33-39D5-433D-93D1-C7ABD3F784E4}"/>
    <cellStyle name="Финансовый 4 2 7 2 3 2 2 3" xfId="14767" xr:uid="{8D6E9231-6641-4F9C-AB9F-8CDF5F01157A}"/>
    <cellStyle name="Финансовый 4 2 7 2 3 2 2 3 2" xfId="33536" xr:uid="{531B34BD-F8FD-4DE7-B229-D3F9B2C577A2}"/>
    <cellStyle name="Финансовый 4 2 7 2 3 2 2 4" xfId="21023" xr:uid="{CC305891-3EC6-4DC0-A504-2F70DC27DE8E}"/>
    <cellStyle name="Финансовый 4 2 7 2 3 2 3" xfId="5448" xr:uid="{DB0418E4-470E-4A3F-9768-45AE6C0BFF2A}"/>
    <cellStyle name="Финансовый 4 2 7 2 3 2 3 2" xfId="11711" xr:uid="{AE59C633-710A-4B9C-9AB7-CDE8F56C5EBA}"/>
    <cellStyle name="Финансовый 4 2 7 2 3 2 3 2 2" xfId="30480" xr:uid="{167E5443-70DD-4616-B1CA-8602EDB5E964}"/>
    <cellStyle name="Финансовый 4 2 7 2 3 2 3 3" xfId="17967" xr:uid="{F11780B1-55CD-4DA6-AD16-09B40E51CC37}"/>
    <cellStyle name="Финансовый 4 2 7 2 3 2 3 3 2" xfId="36736" xr:uid="{F3D927C7-34DC-46B7-A8E1-2A92333C2B11}"/>
    <cellStyle name="Финансовый 4 2 7 2 3 2 3 4" xfId="24223" xr:uid="{93A7BA97-2A5D-4AD1-90DE-369C46806D81}"/>
    <cellStyle name="Финансовый 4 2 7 2 3 2 4" xfId="8510" xr:uid="{EDCE8B86-CB82-40D8-A185-67B121BCAEE1}"/>
    <cellStyle name="Финансовый 4 2 7 2 3 2 4 2" xfId="27279" xr:uid="{115DC85A-9B8D-41B9-AF1D-B5A88579352E}"/>
    <cellStyle name="Финансовый 4 2 7 2 3 2 5" xfId="14766" xr:uid="{AB6546F3-34DA-4D8B-8257-44C6CE99D43A}"/>
    <cellStyle name="Финансовый 4 2 7 2 3 2 5 2" xfId="33535" xr:uid="{693446D8-763E-46C4-9ADA-74E066260009}"/>
    <cellStyle name="Финансовый 4 2 7 2 3 2 6" xfId="21022" xr:uid="{ECE8A1A1-ED0C-41EC-80DF-3E7FF9B445A0}"/>
    <cellStyle name="Финансовый 4 2 7 2 3 3" xfId="1532" xr:uid="{370D37CC-32F0-4CD3-AB37-0B7393D5CE38}"/>
    <cellStyle name="Финансовый 4 2 7 2 3 3 2" xfId="8512" xr:uid="{DBBA049B-0087-45D1-8366-F5F57FEF8EF2}"/>
    <cellStyle name="Финансовый 4 2 7 2 3 3 2 2" xfId="27281" xr:uid="{F6B6AE19-4063-45CA-A338-34C821FE40BF}"/>
    <cellStyle name="Финансовый 4 2 7 2 3 3 3" xfId="14768" xr:uid="{DB2ED240-8AB5-4F79-8804-847AFA09C5B1}"/>
    <cellStyle name="Финансовый 4 2 7 2 3 3 3 2" xfId="33537" xr:uid="{1E0ED055-DDA3-4727-9477-643B835B2035}"/>
    <cellStyle name="Финансовый 4 2 7 2 3 3 4" xfId="21024" xr:uid="{5AF30D38-1D64-4C2B-9475-ECA7B2964326}"/>
    <cellStyle name="Финансовый 4 2 7 2 3 4" xfId="5447" xr:uid="{491093A9-F0D1-4E66-90B2-1BB53FDD9973}"/>
    <cellStyle name="Финансовый 4 2 7 2 3 4 2" xfId="11710" xr:uid="{507E1EAC-01F6-4274-98B5-44D53D19936E}"/>
    <cellStyle name="Финансовый 4 2 7 2 3 4 2 2" xfId="30479" xr:uid="{48ACCFDB-4EDB-4E50-BF77-0808E9287831}"/>
    <cellStyle name="Финансовый 4 2 7 2 3 4 3" xfId="17966" xr:uid="{C87DE9AC-0348-4AB9-BF54-E2A2B3991615}"/>
    <cellStyle name="Финансовый 4 2 7 2 3 4 3 2" xfId="36735" xr:uid="{AB3D9443-B259-4F7E-8ADE-97D0111C4926}"/>
    <cellStyle name="Финансовый 4 2 7 2 3 4 4" xfId="24222" xr:uid="{7BA376FA-386B-451D-A15C-0250CEFF4ED2}"/>
    <cellStyle name="Финансовый 4 2 7 2 3 5" xfId="8509" xr:uid="{AF9B7988-7238-42EE-926A-8071B7BA1686}"/>
    <cellStyle name="Финансовый 4 2 7 2 3 5 2" xfId="27278" xr:uid="{F1D84B52-93E4-4084-9BFC-C58DC5BAFFA7}"/>
    <cellStyle name="Финансовый 4 2 7 2 3 6" xfId="14765" xr:uid="{0F338F2D-37B9-4657-B4D1-E870A6DE6374}"/>
    <cellStyle name="Финансовый 4 2 7 2 3 6 2" xfId="33534" xr:uid="{27A9C9EC-2F8C-49E8-B8C7-AB3B6F9D00E6}"/>
    <cellStyle name="Финансовый 4 2 7 2 3 7" xfId="21021" xr:uid="{710F644A-7DFE-47BA-85A6-D250FF739936}"/>
    <cellStyle name="Финансовый 4 2 7 2 4" xfId="1533" xr:uid="{AACA822B-B276-4020-A294-55FE74F95657}"/>
    <cellStyle name="Финансовый 4 2 7 2 4 2" xfId="1534" xr:uid="{61EE23E6-8EA9-4C57-9EC8-71E27F36917D}"/>
    <cellStyle name="Финансовый 4 2 7 2 4 2 2" xfId="8514" xr:uid="{C0E2B9C5-9703-4599-BEAF-EDE88F60E39D}"/>
    <cellStyle name="Финансовый 4 2 7 2 4 2 2 2" xfId="27283" xr:uid="{1D5492D2-A637-4989-A2B6-A51FCC07BE50}"/>
    <cellStyle name="Финансовый 4 2 7 2 4 2 3" xfId="14770" xr:uid="{3FD3BD13-B2F9-40B4-A153-6366DA54EA78}"/>
    <cellStyle name="Финансовый 4 2 7 2 4 2 3 2" xfId="33539" xr:uid="{AB72E2C3-5BD4-4601-B469-9DDD29D1F407}"/>
    <cellStyle name="Финансовый 4 2 7 2 4 2 4" xfId="21026" xr:uid="{33693C79-E781-46D6-B243-B083428F1272}"/>
    <cellStyle name="Финансовый 4 2 7 2 4 3" xfId="5449" xr:uid="{93D9C40C-372F-4795-A9F0-A88B4B539779}"/>
    <cellStyle name="Финансовый 4 2 7 2 4 3 2" xfId="11712" xr:uid="{731EC4AE-458F-45D7-B754-CF26E200437C}"/>
    <cellStyle name="Финансовый 4 2 7 2 4 3 2 2" xfId="30481" xr:uid="{C842676B-2FFD-4FC4-9554-57EE17D425D3}"/>
    <cellStyle name="Финансовый 4 2 7 2 4 3 3" xfId="17968" xr:uid="{0BAD0D9B-6DDE-488E-B9EC-DE48AD0BB780}"/>
    <cellStyle name="Финансовый 4 2 7 2 4 3 3 2" xfId="36737" xr:uid="{11B0B49D-5C98-4524-B766-6BB5D49905A4}"/>
    <cellStyle name="Финансовый 4 2 7 2 4 3 4" xfId="24224" xr:uid="{6B6A0991-CE20-4585-9E95-771BD112E28F}"/>
    <cellStyle name="Финансовый 4 2 7 2 4 4" xfId="8513" xr:uid="{093C9A62-2DD6-4408-AF5E-1A8A7F41C983}"/>
    <cellStyle name="Финансовый 4 2 7 2 4 4 2" xfId="27282" xr:uid="{38A6A6FD-F959-470F-A25C-65DBECB51F84}"/>
    <cellStyle name="Финансовый 4 2 7 2 4 5" xfId="14769" xr:uid="{2447FF8A-FF7B-4A5F-AABC-A0F9A2EEA979}"/>
    <cellStyle name="Финансовый 4 2 7 2 4 5 2" xfId="33538" xr:uid="{1F053280-0455-40C1-8920-B531FCB13855}"/>
    <cellStyle name="Финансовый 4 2 7 2 4 6" xfId="21025" xr:uid="{38F479FE-7B47-4127-940A-E77782302D0B}"/>
    <cellStyle name="Финансовый 4 2 7 2 5" xfId="1535" xr:uid="{43B9DA61-18C8-46B9-B12E-DC2D059578B4}"/>
    <cellStyle name="Финансовый 4 2 7 2 5 2" xfId="8515" xr:uid="{A8FEF597-32F4-441A-8541-98444013AA38}"/>
    <cellStyle name="Финансовый 4 2 7 2 5 2 2" xfId="27284" xr:uid="{0843EE82-D7C9-47CF-9B57-20DD00AF0D13}"/>
    <cellStyle name="Финансовый 4 2 7 2 5 3" xfId="14771" xr:uid="{E36B9465-308E-47D0-8BDC-9F194678A641}"/>
    <cellStyle name="Финансовый 4 2 7 2 5 3 2" xfId="33540" xr:uid="{707408D9-C74B-47FF-BABD-8BF68020C14B}"/>
    <cellStyle name="Финансовый 4 2 7 2 5 4" xfId="21027" xr:uid="{3B4D525E-6172-4F77-B304-CD6ED3A5F4FC}"/>
    <cellStyle name="Финансовый 4 2 7 2 6" xfId="5442" xr:uid="{F3702097-52C3-4DBE-815D-4146A503F224}"/>
    <cellStyle name="Финансовый 4 2 7 2 6 2" xfId="11705" xr:uid="{9DC61420-8D20-4D36-BD6B-419BC78C9CA6}"/>
    <cellStyle name="Финансовый 4 2 7 2 6 2 2" xfId="30474" xr:uid="{4EF0E25F-DD35-4150-B07B-E6847BB84617}"/>
    <cellStyle name="Финансовый 4 2 7 2 6 3" xfId="17961" xr:uid="{6303CD76-A8C9-48EC-A094-02F51E481DF9}"/>
    <cellStyle name="Финансовый 4 2 7 2 6 3 2" xfId="36730" xr:uid="{AB43D0EC-B409-4309-9AF1-6C3472FACF2E}"/>
    <cellStyle name="Финансовый 4 2 7 2 6 4" xfId="24217" xr:uid="{35767472-F8E5-4067-9DAB-3022DC64B3D2}"/>
    <cellStyle name="Финансовый 4 2 7 2 7" xfId="8500" xr:uid="{80E950D1-CB08-4E68-A5C5-276A042AC33B}"/>
    <cellStyle name="Финансовый 4 2 7 2 7 2" xfId="27269" xr:uid="{0993783C-8783-4D0A-9824-2864016DFC85}"/>
    <cellStyle name="Финансовый 4 2 7 2 8" xfId="14756" xr:uid="{B3FB4429-C786-4C28-AB26-F283C2EF3E5B}"/>
    <cellStyle name="Финансовый 4 2 7 2 8 2" xfId="33525" xr:uid="{D5F02ADC-7107-4DC7-979A-8A0611E08E8A}"/>
    <cellStyle name="Финансовый 4 2 7 2 9" xfId="21012" xr:uid="{154A40E6-B0B4-4B87-8976-EE915B42506E}"/>
    <cellStyle name="Финансовый 4 2 7 3" xfId="1536" xr:uid="{8CABC500-D628-4006-95D7-4AD6E8604797}"/>
    <cellStyle name="Финансовый 4 2 7 3 2" xfId="1537" xr:uid="{DA5F599E-D429-44BB-B890-6180825D7A06}"/>
    <cellStyle name="Финансовый 4 2 7 3 2 2" xfId="1538" xr:uid="{2714FF51-825A-47C2-84F0-D19D4AF1770D}"/>
    <cellStyle name="Финансовый 4 2 7 3 2 2 2" xfId="1539" xr:uid="{F887B6D4-3EF3-49D0-BCD5-3A1B8BC5A993}"/>
    <cellStyle name="Финансовый 4 2 7 3 2 2 2 2" xfId="1540" xr:uid="{8A21826C-E7B9-4399-8AC3-457F6F99B8C0}"/>
    <cellStyle name="Финансовый 4 2 7 3 2 2 2 2 2" xfId="8520" xr:uid="{4B4290C1-B6A4-449E-A399-01FAF8FC92CB}"/>
    <cellStyle name="Финансовый 4 2 7 3 2 2 2 2 2 2" xfId="27289" xr:uid="{CD50F2A9-E916-44F4-ADFF-2F8519485029}"/>
    <cellStyle name="Финансовый 4 2 7 3 2 2 2 2 3" xfId="14776" xr:uid="{F9607F1D-58FB-494A-AFA6-3EA30EFE1468}"/>
    <cellStyle name="Финансовый 4 2 7 3 2 2 2 2 3 2" xfId="33545" xr:uid="{2596526B-02FC-4F71-B322-544EFBD494F1}"/>
    <cellStyle name="Финансовый 4 2 7 3 2 2 2 2 4" xfId="21032" xr:uid="{7A223F56-590E-4BFF-A13C-D625FDD39EE6}"/>
    <cellStyle name="Финансовый 4 2 7 3 2 2 2 3" xfId="5453" xr:uid="{85FC92E9-F92F-45B0-B309-79BB2F3DB6DB}"/>
    <cellStyle name="Финансовый 4 2 7 3 2 2 2 3 2" xfId="11716" xr:uid="{9BC0441C-BEE7-43AF-A923-995CD4818FBB}"/>
    <cellStyle name="Финансовый 4 2 7 3 2 2 2 3 2 2" xfId="30485" xr:uid="{56D93E49-965E-48D4-94BC-57786B96344E}"/>
    <cellStyle name="Финансовый 4 2 7 3 2 2 2 3 3" xfId="17972" xr:uid="{D15E5D81-B2ED-440D-A4CB-550896FC661A}"/>
    <cellStyle name="Финансовый 4 2 7 3 2 2 2 3 3 2" xfId="36741" xr:uid="{FCC80BFF-68C2-4B81-956C-87CBDBF11010}"/>
    <cellStyle name="Финансовый 4 2 7 3 2 2 2 3 4" xfId="24228" xr:uid="{D994AA8C-0EB6-43B4-B146-8F938F32F7CE}"/>
    <cellStyle name="Финансовый 4 2 7 3 2 2 2 4" xfId="8519" xr:uid="{DF640CF6-4457-4660-8183-9DE53DE30F89}"/>
    <cellStyle name="Финансовый 4 2 7 3 2 2 2 4 2" xfId="27288" xr:uid="{CBE07D00-277C-47F2-991C-A53A375FB4F7}"/>
    <cellStyle name="Финансовый 4 2 7 3 2 2 2 5" xfId="14775" xr:uid="{EACA4BA5-EC19-4D57-A677-0E7CD93C78E8}"/>
    <cellStyle name="Финансовый 4 2 7 3 2 2 2 5 2" xfId="33544" xr:uid="{B89F894D-AA39-4FBA-883E-AF720473C6B1}"/>
    <cellStyle name="Финансовый 4 2 7 3 2 2 2 6" xfId="21031" xr:uid="{C9923A98-BD39-4AA0-AF3A-DF9A8ACE4A75}"/>
    <cellStyle name="Финансовый 4 2 7 3 2 2 3" xfId="1541" xr:uid="{6529D4AF-CEC8-4525-97F2-DA2A1BC9D862}"/>
    <cellStyle name="Финансовый 4 2 7 3 2 2 3 2" xfId="8521" xr:uid="{2E679F7A-3BC5-4C16-9F84-0EA43E910C12}"/>
    <cellStyle name="Финансовый 4 2 7 3 2 2 3 2 2" xfId="27290" xr:uid="{4B132C3D-20B4-4228-AD67-2A339228F6E8}"/>
    <cellStyle name="Финансовый 4 2 7 3 2 2 3 3" xfId="14777" xr:uid="{31FFD46C-FB40-4DB4-80AC-F7B608ABBA26}"/>
    <cellStyle name="Финансовый 4 2 7 3 2 2 3 3 2" xfId="33546" xr:uid="{E89C1D8E-F4E9-4A60-867D-0CFFC7D4CDD0}"/>
    <cellStyle name="Финансовый 4 2 7 3 2 2 3 4" xfId="21033" xr:uid="{701CC710-04FC-449B-9514-02D93C557971}"/>
    <cellStyle name="Финансовый 4 2 7 3 2 2 4" xfId="5452" xr:uid="{B57B473E-D59D-49DC-8188-395D28A4065F}"/>
    <cellStyle name="Финансовый 4 2 7 3 2 2 4 2" xfId="11715" xr:uid="{436C8793-B9B2-4560-B30B-0A84C5C3A7DE}"/>
    <cellStyle name="Финансовый 4 2 7 3 2 2 4 2 2" xfId="30484" xr:uid="{4EFD853F-12D6-46FC-A014-6E24AA2AF2E4}"/>
    <cellStyle name="Финансовый 4 2 7 3 2 2 4 3" xfId="17971" xr:uid="{70E7B365-2A74-4193-B978-4264C92985C3}"/>
    <cellStyle name="Финансовый 4 2 7 3 2 2 4 3 2" xfId="36740" xr:uid="{7DFDDAE1-DA69-48A8-A79C-CE253741AE59}"/>
    <cellStyle name="Финансовый 4 2 7 3 2 2 4 4" xfId="24227" xr:uid="{76718209-0E64-4C4B-ADE4-2844516D4C44}"/>
    <cellStyle name="Финансовый 4 2 7 3 2 2 5" xfId="8518" xr:uid="{EB524099-C085-4B46-BDCA-B5C34802A097}"/>
    <cellStyle name="Финансовый 4 2 7 3 2 2 5 2" xfId="27287" xr:uid="{276EB1E7-0F3C-485B-8700-7F4D7BAFE61C}"/>
    <cellStyle name="Финансовый 4 2 7 3 2 2 6" xfId="14774" xr:uid="{173A57B2-A718-4F51-9F88-C891F0F85B31}"/>
    <cellStyle name="Финансовый 4 2 7 3 2 2 6 2" xfId="33543" xr:uid="{8838AF0A-005A-4D8A-9F29-147952093254}"/>
    <cellStyle name="Финансовый 4 2 7 3 2 2 7" xfId="21030" xr:uid="{C5C7C1B3-65CE-4CC2-8891-41BC0AD89352}"/>
    <cellStyle name="Финансовый 4 2 7 3 2 3" xfId="1542" xr:uid="{5E40CF8D-B60A-43CA-A6A7-74917F9B2198}"/>
    <cellStyle name="Финансовый 4 2 7 3 2 3 2" xfId="1543" xr:uid="{E6A7B477-D644-48D2-8F43-6C45D80A687D}"/>
    <cellStyle name="Финансовый 4 2 7 3 2 3 2 2" xfId="8523" xr:uid="{8053D5B3-D3B7-4781-AE24-745D0D8E4160}"/>
    <cellStyle name="Финансовый 4 2 7 3 2 3 2 2 2" xfId="27292" xr:uid="{67995724-BEBA-4381-805E-4C3042821F22}"/>
    <cellStyle name="Финансовый 4 2 7 3 2 3 2 3" xfId="14779" xr:uid="{F388448B-B0F8-46B7-9884-A868E5308C24}"/>
    <cellStyle name="Финансовый 4 2 7 3 2 3 2 3 2" xfId="33548" xr:uid="{4D0A7E56-1240-4804-A4AF-4E02F0A987A4}"/>
    <cellStyle name="Финансовый 4 2 7 3 2 3 2 4" xfId="21035" xr:uid="{DE12432C-6858-40B8-A245-300100827612}"/>
    <cellStyle name="Финансовый 4 2 7 3 2 3 3" xfId="5454" xr:uid="{6E968A2B-81F4-4C67-91CA-002943EC3106}"/>
    <cellStyle name="Финансовый 4 2 7 3 2 3 3 2" xfId="11717" xr:uid="{3F53FD69-7E62-4CC6-AFBA-F824CF3C4A43}"/>
    <cellStyle name="Финансовый 4 2 7 3 2 3 3 2 2" xfId="30486" xr:uid="{BF4A227A-E841-43A7-A32B-85857482FCE1}"/>
    <cellStyle name="Финансовый 4 2 7 3 2 3 3 3" xfId="17973" xr:uid="{6CC0205A-A87D-4BD6-AC4E-24CEA3462BA2}"/>
    <cellStyle name="Финансовый 4 2 7 3 2 3 3 3 2" xfId="36742" xr:uid="{A9100A92-DC0E-4860-9488-9FFEE80FCF2D}"/>
    <cellStyle name="Финансовый 4 2 7 3 2 3 3 4" xfId="24229" xr:uid="{A6F46A85-D49E-43B6-AE42-111EA95E3411}"/>
    <cellStyle name="Финансовый 4 2 7 3 2 3 4" xfId="8522" xr:uid="{3666AAD5-9C67-49EF-8583-FA45301FAC07}"/>
    <cellStyle name="Финансовый 4 2 7 3 2 3 4 2" xfId="27291" xr:uid="{29F3AA6D-C8C3-41B8-90FE-E13DA98D3383}"/>
    <cellStyle name="Финансовый 4 2 7 3 2 3 5" xfId="14778" xr:uid="{F4E1CC1B-D9B1-40BC-BF1C-5D22875011CC}"/>
    <cellStyle name="Финансовый 4 2 7 3 2 3 5 2" xfId="33547" xr:uid="{3DE34391-FBBF-4D78-B355-04EB37266E19}"/>
    <cellStyle name="Финансовый 4 2 7 3 2 3 6" xfId="21034" xr:uid="{DAFAE914-5024-4AEB-80DB-C22EEFE84B47}"/>
    <cellStyle name="Финансовый 4 2 7 3 2 4" xfId="1544" xr:uid="{F24640CF-4D28-4DF4-AC62-A93C59B18E10}"/>
    <cellStyle name="Финансовый 4 2 7 3 2 4 2" xfId="8524" xr:uid="{9C2CCECA-71DD-4A4F-B167-C5A92EA4047F}"/>
    <cellStyle name="Финансовый 4 2 7 3 2 4 2 2" xfId="27293" xr:uid="{E2959388-3D18-4632-AC19-69CA0D76E821}"/>
    <cellStyle name="Финансовый 4 2 7 3 2 4 3" xfId="14780" xr:uid="{90CA2CDA-FB0A-4FD5-B7AB-4AAB9B15A5D2}"/>
    <cellStyle name="Финансовый 4 2 7 3 2 4 3 2" xfId="33549" xr:uid="{232C479A-4F4E-45A7-A6F7-05A1401CD5F3}"/>
    <cellStyle name="Финансовый 4 2 7 3 2 4 4" xfId="21036" xr:uid="{6A7305A0-2528-484D-B43F-6EDD7CE9613E}"/>
    <cellStyle name="Финансовый 4 2 7 3 2 5" xfId="5451" xr:uid="{121A2BC4-A209-4070-B8BE-CE61681B66FA}"/>
    <cellStyle name="Финансовый 4 2 7 3 2 5 2" xfId="11714" xr:uid="{5295B125-46ED-4791-BBDF-882A26EAFDD1}"/>
    <cellStyle name="Финансовый 4 2 7 3 2 5 2 2" xfId="30483" xr:uid="{13403546-655F-497E-82FF-B58DAB26C3F7}"/>
    <cellStyle name="Финансовый 4 2 7 3 2 5 3" xfId="17970" xr:uid="{F4C8ED0F-FE59-44A3-B52F-7FF9CFB3DB1C}"/>
    <cellStyle name="Финансовый 4 2 7 3 2 5 3 2" xfId="36739" xr:uid="{8341B043-974F-44C4-AFD0-FEFE8B5506EF}"/>
    <cellStyle name="Финансовый 4 2 7 3 2 5 4" xfId="24226" xr:uid="{245ED2C7-A29D-49A8-BE80-13BE48D82461}"/>
    <cellStyle name="Финансовый 4 2 7 3 2 6" xfId="8517" xr:uid="{95EB72F8-70B2-4F1B-B169-65CB2DF0C8C1}"/>
    <cellStyle name="Финансовый 4 2 7 3 2 6 2" xfId="27286" xr:uid="{D4F98D76-D2A3-40E0-9197-4A4F348C2E12}"/>
    <cellStyle name="Финансовый 4 2 7 3 2 7" xfId="14773" xr:uid="{80415201-E499-4844-91F4-8DFB0479F6BE}"/>
    <cellStyle name="Финансовый 4 2 7 3 2 7 2" xfId="33542" xr:uid="{1EDCF891-C7D0-4866-8300-CD8AFEBEFDBD}"/>
    <cellStyle name="Финансовый 4 2 7 3 2 8" xfId="21029" xr:uid="{B7F86982-41A9-4555-BA13-71929F9509D6}"/>
    <cellStyle name="Финансовый 4 2 7 3 3" xfId="1545" xr:uid="{B10906D7-42B4-45A3-AF33-EB368D2A59C4}"/>
    <cellStyle name="Финансовый 4 2 7 3 3 2" xfId="1546" xr:uid="{ECA3C5F1-FD14-4B14-87C2-D1680E4D9BBA}"/>
    <cellStyle name="Финансовый 4 2 7 3 3 2 2" xfId="1547" xr:uid="{03C67B23-4558-4BDB-981B-46BAE4F9E2DA}"/>
    <cellStyle name="Финансовый 4 2 7 3 3 2 2 2" xfId="8527" xr:uid="{7E517843-D92C-4E97-ABCF-D9F26997B730}"/>
    <cellStyle name="Финансовый 4 2 7 3 3 2 2 2 2" xfId="27296" xr:uid="{781E3647-B7B5-470F-A252-0D0E16ADC377}"/>
    <cellStyle name="Финансовый 4 2 7 3 3 2 2 3" xfId="14783" xr:uid="{9F603D2E-5DDC-4882-B931-8C0C253DBEC5}"/>
    <cellStyle name="Финансовый 4 2 7 3 3 2 2 3 2" xfId="33552" xr:uid="{711F7BFD-8033-4024-87CD-256EB80168FD}"/>
    <cellStyle name="Финансовый 4 2 7 3 3 2 2 4" xfId="21039" xr:uid="{5B875D91-D3A1-4567-848C-50081554C43D}"/>
    <cellStyle name="Финансовый 4 2 7 3 3 2 3" xfId="5456" xr:uid="{93600438-480A-4E3C-A3BF-0364C7C23E92}"/>
    <cellStyle name="Финансовый 4 2 7 3 3 2 3 2" xfId="11719" xr:uid="{2192DC40-E633-418F-9C47-8AF17B4539F5}"/>
    <cellStyle name="Финансовый 4 2 7 3 3 2 3 2 2" xfId="30488" xr:uid="{8BBA8F83-3764-404B-8AF8-1FD01EEE24FE}"/>
    <cellStyle name="Финансовый 4 2 7 3 3 2 3 3" xfId="17975" xr:uid="{4BF14990-BA3C-4A28-83AE-1FF611EAC2FA}"/>
    <cellStyle name="Финансовый 4 2 7 3 3 2 3 3 2" xfId="36744" xr:uid="{038ADBE0-F08E-4758-8A9F-9BC8274933B8}"/>
    <cellStyle name="Финансовый 4 2 7 3 3 2 3 4" xfId="24231" xr:uid="{BF720D5D-D5A8-43BB-8AF3-894404B1F4C9}"/>
    <cellStyle name="Финансовый 4 2 7 3 3 2 4" xfId="8526" xr:uid="{A9A3CD93-DFF9-468F-AF37-D431190CF0B2}"/>
    <cellStyle name="Финансовый 4 2 7 3 3 2 4 2" xfId="27295" xr:uid="{5385653B-F6BA-4231-939E-0C3DB73DDD50}"/>
    <cellStyle name="Финансовый 4 2 7 3 3 2 5" xfId="14782" xr:uid="{870B772F-AF65-4CC3-A28A-206B210CDE05}"/>
    <cellStyle name="Финансовый 4 2 7 3 3 2 5 2" xfId="33551" xr:uid="{0E335970-1C2C-4764-9AE2-A071AF8FD0FB}"/>
    <cellStyle name="Финансовый 4 2 7 3 3 2 6" xfId="21038" xr:uid="{ED212CFF-164E-4937-AF44-5C8A9D41DD89}"/>
    <cellStyle name="Финансовый 4 2 7 3 3 3" xfId="1548" xr:uid="{FA709C89-E2CF-4D36-AFC8-9B162CE940C7}"/>
    <cellStyle name="Финансовый 4 2 7 3 3 3 2" xfId="8528" xr:uid="{60A936B3-5F2D-4598-80D0-136408F54D8C}"/>
    <cellStyle name="Финансовый 4 2 7 3 3 3 2 2" xfId="27297" xr:uid="{C63FB0B2-3BE0-4B41-BBE9-00F9A4E1DFBA}"/>
    <cellStyle name="Финансовый 4 2 7 3 3 3 3" xfId="14784" xr:uid="{B468DBA8-DCCC-49D9-B91B-B2BD01067BEF}"/>
    <cellStyle name="Финансовый 4 2 7 3 3 3 3 2" xfId="33553" xr:uid="{3CCE5AB9-3EC6-40A2-A7DA-E3924FD5E61A}"/>
    <cellStyle name="Финансовый 4 2 7 3 3 3 4" xfId="21040" xr:uid="{E03A1D4B-18C5-4DC4-8B65-7E85AB6CEDF3}"/>
    <cellStyle name="Финансовый 4 2 7 3 3 4" xfId="5455" xr:uid="{EC65A407-6EA4-4D59-BBB8-4FAA5A584CE9}"/>
    <cellStyle name="Финансовый 4 2 7 3 3 4 2" xfId="11718" xr:uid="{D71E3C04-5FC1-4426-BA0C-25AB0858D006}"/>
    <cellStyle name="Финансовый 4 2 7 3 3 4 2 2" xfId="30487" xr:uid="{09AAC1C5-751A-42E1-92D6-C082FE563CD8}"/>
    <cellStyle name="Финансовый 4 2 7 3 3 4 3" xfId="17974" xr:uid="{D78BF3D3-E6E1-43B9-93CF-D84FB128ABF7}"/>
    <cellStyle name="Финансовый 4 2 7 3 3 4 3 2" xfId="36743" xr:uid="{5DDAFF4E-4FBD-4454-B2DC-28F326AF9A62}"/>
    <cellStyle name="Финансовый 4 2 7 3 3 4 4" xfId="24230" xr:uid="{8ABA4A2C-A32D-4A4B-8F12-02639CDF48D6}"/>
    <cellStyle name="Финансовый 4 2 7 3 3 5" xfId="8525" xr:uid="{023442CF-ACC0-4B0C-97B2-0B3324095C09}"/>
    <cellStyle name="Финансовый 4 2 7 3 3 5 2" xfId="27294" xr:uid="{8FE1852E-33C5-4062-98BE-00423F7B99CA}"/>
    <cellStyle name="Финансовый 4 2 7 3 3 6" xfId="14781" xr:uid="{F6CAB9EA-6BB4-4059-A0AC-E6E2B1EB4D1E}"/>
    <cellStyle name="Финансовый 4 2 7 3 3 6 2" xfId="33550" xr:uid="{C806EA54-0976-4393-BC9F-D9F4F5E7A67E}"/>
    <cellStyle name="Финансовый 4 2 7 3 3 7" xfId="21037" xr:uid="{4906052A-989C-451E-8F2D-FEDDDBC90DDF}"/>
    <cellStyle name="Финансовый 4 2 7 3 4" xfId="1549" xr:uid="{B7E6335A-E87D-4DA5-AC97-522157AD6B79}"/>
    <cellStyle name="Финансовый 4 2 7 3 4 2" xfId="1550" xr:uid="{3A4AFC00-3281-48E0-839D-8E3E9032252E}"/>
    <cellStyle name="Финансовый 4 2 7 3 4 2 2" xfId="8530" xr:uid="{83711E94-CE34-495F-B58C-30B3ECFCF5B2}"/>
    <cellStyle name="Финансовый 4 2 7 3 4 2 2 2" xfId="27299" xr:uid="{0B842618-6C40-491A-9B67-B8D6661929E6}"/>
    <cellStyle name="Финансовый 4 2 7 3 4 2 3" xfId="14786" xr:uid="{241599B6-675F-40E5-8B7F-B4E787056307}"/>
    <cellStyle name="Финансовый 4 2 7 3 4 2 3 2" xfId="33555" xr:uid="{29B64F65-C79C-49EC-9AFE-45CD8F26C1A0}"/>
    <cellStyle name="Финансовый 4 2 7 3 4 2 4" xfId="21042" xr:uid="{921312BB-2A7A-4EC1-9368-5C3AE072D62B}"/>
    <cellStyle name="Финансовый 4 2 7 3 4 3" xfId="5457" xr:uid="{47991137-CA49-425A-AD3C-B7022262B6AA}"/>
    <cellStyle name="Финансовый 4 2 7 3 4 3 2" xfId="11720" xr:uid="{8E20D16D-FAB0-4E55-AE93-64C4BC1DC539}"/>
    <cellStyle name="Финансовый 4 2 7 3 4 3 2 2" xfId="30489" xr:uid="{B5A7823D-F015-4EAD-AB8E-13DC0145683A}"/>
    <cellStyle name="Финансовый 4 2 7 3 4 3 3" xfId="17976" xr:uid="{95B5B0D2-F3C5-4B8F-A472-8B2C4EFF674F}"/>
    <cellStyle name="Финансовый 4 2 7 3 4 3 3 2" xfId="36745" xr:uid="{2DE4E469-BB25-41B8-ADDB-BE5BCE2DB32D}"/>
    <cellStyle name="Финансовый 4 2 7 3 4 3 4" xfId="24232" xr:uid="{40739059-28F6-4FA7-8B6D-10BFA5ED3129}"/>
    <cellStyle name="Финансовый 4 2 7 3 4 4" xfId="8529" xr:uid="{D559A612-4DB7-4420-AF54-9BF18A46816B}"/>
    <cellStyle name="Финансовый 4 2 7 3 4 4 2" xfId="27298" xr:uid="{B9F103CD-09EA-4BA6-85B9-4534DBCBBC94}"/>
    <cellStyle name="Финансовый 4 2 7 3 4 5" xfId="14785" xr:uid="{CBFE15B3-A96E-4D12-9397-0D6F0B7D585E}"/>
    <cellStyle name="Финансовый 4 2 7 3 4 5 2" xfId="33554" xr:uid="{4AF22D09-EA98-48DD-A957-AB6328E156EA}"/>
    <cellStyle name="Финансовый 4 2 7 3 4 6" xfId="21041" xr:uid="{AA42EDFE-0B91-4B57-BFE2-B73E4E76D845}"/>
    <cellStyle name="Финансовый 4 2 7 3 5" xfId="1551" xr:uid="{1AB5F1F2-E1E6-4516-8501-1B1ABF8337BC}"/>
    <cellStyle name="Финансовый 4 2 7 3 5 2" xfId="8531" xr:uid="{DA81676D-10E3-416E-9910-CAB4BA1D413A}"/>
    <cellStyle name="Финансовый 4 2 7 3 5 2 2" xfId="27300" xr:uid="{9E98EB10-FE93-43D6-805B-C7C0AC7865F1}"/>
    <cellStyle name="Финансовый 4 2 7 3 5 3" xfId="14787" xr:uid="{E8A0EC86-AA36-40AF-96B9-5CA33CFFF1CC}"/>
    <cellStyle name="Финансовый 4 2 7 3 5 3 2" xfId="33556" xr:uid="{A7A63BF4-54C0-4CF3-884C-CB6602805865}"/>
    <cellStyle name="Финансовый 4 2 7 3 5 4" xfId="21043" xr:uid="{0C516170-AE3E-49A2-9E3F-4BBC64EC9642}"/>
    <cellStyle name="Финансовый 4 2 7 3 6" xfId="5450" xr:uid="{CD27BAF1-F42C-4B1E-A276-979AD7D85963}"/>
    <cellStyle name="Финансовый 4 2 7 3 6 2" xfId="11713" xr:uid="{CA3DB5E3-6A49-4FE4-A342-D3D16C15B294}"/>
    <cellStyle name="Финансовый 4 2 7 3 6 2 2" xfId="30482" xr:uid="{168158F7-B663-42CD-BBDF-3AE082171357}"/>
    <cellStyle name="Финансовый 4 2 7 3 6 3" xfId="17969" xr:uid="{0BECB6F5-616C-4457-8DC1-0C03487652B7}"/>
    <cellStyle name="Финансовый 4 2 7 3 6 3 2" xfId="36738" xr:uid="{AF890E3C-CD4B-4612-B379-B0629F3FF2A6}"/>
    <cellStyle name="Финансовый 4 2 7 3 6 4" xfId="24225" xr:uid="{0415FFDE-91CE-415D-AD07-3D9CAC16BEA6}"/>
    <cellStyle name="Финансовый 4 2 7 3 7" xfId="8516" xr:uid="{263A8DA8-5AB0-463F-B88B-9DA5F06F9A94}"/>
    <cellStyle name="Финансовый 4 2 7 3 7 2" xfId="27285" xr:uid="{68DA32A6-B6AF-42B5-90D4-27677B053887}"/>
    <cellStyle name="Финансовый 4 2 7 3 8" xfId="14772" xr:uid="{BF5AF5DF-E100-4FF9-91A0-AA5A036D9F88}"/>
    <cellStyle name="Финансовый 4 2 7 3 8 2" xfId="33541" xr:uid="{AC824B91-BE64-498A-BC50-7002D92806B5}"/>
    <cellStyle name="Финансовый 4 2 7 3 9" xfId="21028" xr:uid="{54DB7A8A-4006-49D8-B377-165CA4C3DCAF}"/>
    <cellStyle name="Финансовый 4 2 7 4" xfId="1552" xr:uid="{3009AF1D-7EF8-4147-8F20-5C42495F8BC4}"/>
    <cellStyle name="Финансовый 4 2 7 4 2" xfId="1553" xr:uid="{238CF400-0B6B-4F15-B6C6-D2FB132A044E}"/>
    <cellStyle name="Финансовый 4 2 7 4 2 2" xfId="1554" xr:uid="{68FA9783-29ED-4743-A529-809EE3708376}"/>
    <cellStyle name="Финансовый 4 2 7 4 2 2 2" xfId="1555" xr:uid="{A166ADC8-D963-493B-8411-8AC076773DE5}"/>
    <cellStyle name="Финансовый 4 2 7 4 2 2 2 2" xfId="8535" xr:uid="{558A951E-8596-49B1-85ED-80D227541E98}"/>
    <cellStyle name="Финансовый 4 2 7 4 2 2 2 2 2" xfId="27304" xr:uid="{09EF7999-AB52-4270-822A-9DDC0D88F17C}"/>
    <cellStyle name="Финансовый 4 2 7 4 2 2 2 3" xfId="14791" xr:uid="{B9836D02-2486-453D-8D2D-5C3B8676277A}"/>
    <cellStyle name="Финансовый 4 2 7 4 2 2 2 3 2" xfId="33560" xr:uid="{72DD03B7-5747-429B-8F52-20ADD8B6EC4A}"/>
    <cellStyle name="Финансовый 4 2 7 4 2 2 2 4" xfId="21047" xr:uid="{B70CB8E0-7D7B-42C8-BB4B-E1A51A760D20}"/>
    <cellStyle name="Финансовый 4 2 7 4 2 2 3" xfId="5460" xr:uid="{C79654F0-2F92-44F1-97D0-D31D53D0D925}"/>
    <cellStyle name="Финансовый 4 2 7 4 2 2 3 2" xfId="11723" xr:uid="{C5F66347-0F81-4E80-B166-882218F492AF}"/>
    <cellStyle name="Финансовый 4 2 7 4 2 2 3 2 2" xfId="30492" xr:uid="{3CBCE886-119A-4FEE-8F2F-105205E4AA8A}"/>
    <cellStyle name="Финансовый 4 2 7 4 2 2 3 3" xfId="17979" xr:uid="{8A80EC41-7A38-45E1-AD00-94DC141C17BE}"/>
    <cellStyle name="Финансовый 4 2 7 4 2 2 3 3 2" xfId="36748" xr:uid="{E86DC65C-2BDA-4DE9-8185-C45925E64115}"/>
    <cellStyle name="Финансовый 4 2 7 4 2 2 3 4" xfId="24235" xr:uid="{ED341F72-4021-4836-9CDE-64B18B4B6320}"/>
    <cellStyle name="Финансовый 4 2 7 4 2 2 4" xfId="8534" xr:uid="{363B5813-0AE4-470D-856B-5F36CC3636D0}"/>
    <cellStyle name="Финансовый 4 2 7 4 2 2 4 2" xfId="27303" xr:uid="{D7037018-E5F6-4451-A709-CBA325C1A7C6}"/>
    <cellStyle name="Финансовый 4 2 7 4 2 2 5" xfId="14790" xr:uid="{83480AE2-B407-4A47-B35E-7CFED966C41A}"/>
    <cellStyle name="Финансовый 4 2 7 4 2 2 5 2" xfId="33559" xr:uid="{0EDDB623-862B-4707-A4D8-822616E8DB1E}"/>
    <cellStyle name="Финансовый 4 2 7 4 2 2 6" xfId="21046" xr:uid="{4A0893A2-7A50-449C-90C7-69888CD41188}"/>
    <cellStyle name="Финансовый 4 2 7 4 2 3" xfId="1556" xr:uid="{FBE9579D-8E0D-43CD-8895-33B3A25BA03E}"/>
    <cellStyle name="Финансовый 4 2 7 4 2 3 2" xfId="8536" xr:uid="{AECF3715-7518-4A86-B008-A295640EAAF7}"/>
    <cellStyle name="Финансовый 4 2 7 4 2 3 2 2" xfId="27305" xr:uid="{A32F1B7A-85B3-4BA9-9E0A-FEEDD23C68C9}"/>
    <cellStyle name="Финансовый 4 2 7 4 2 3 3" xfId="14792" xr:uid="{B99A5344-F98B-495C-ABA7-B7CF69FE5775}"/>
    <cellStyle name="Финансовый 4 2 7 4 2 3 3 2" xfId="33561" xr:uid="{E7EDB54A-B155-4046-A23A-B65C7443A125}"/>
    <cellStyle name="Финансовый 4 2 7 4 2 3 4" xfId="21048" xr:uid="{02798C9B-FCFE-482E-B35A-45734DAF51D2}"/>
    <cellStyle name="Финансовый 4 2 7 4 2 4" xfId="5459" xr:uid="{C8FD17C4-B51B-4459-8554-57EE2E7A8947}"/>
    <cellStyle name="Финансовый 4 2 7 4 2 4 2" xfId="11722" xr:uid="{627AD48D-30C9-4477-836C-54BC2C70D00E}"/>
    <cellStyle name="Финансовый 4 2 7 4 2 4 2 2" xfId="30491" xr:uid="{43AC80C7-D20D-4A26-866C-098D241B53CA}"/>
    <cellStyle name="Финансовый 4 2 7 4 2 4 3" xfId="17978" xr:uid="{D06F0F1A-FF4A-4B38-AB94-CC23E0C04ABC}"/>
    <cellStyle name="Финансовый 4 2 7 4 2 4 3 2" xfId="36747" xr:uid="{7167D46E-AE91-4F56-BB3D-1DBF466DAF8C}"/>
    <cellStyle name="Финансовый 4 2 7 4 2 4 4" xfId="24234" xr:uid="{728CC6A2-B9B8-44F9-833E-EF88506610DA}"/>
    <cellStyle name="Финансовый 4 2 7 4 2 5" xfId="8533" xr:uid="{26AC875E-FD2F-41A5-BF04-47B1C989F9F5}"/>
    <cellStyle name="Финансовый 4 2 7 4 2 5 2" xfId="27302" xr:uid="{D218F839-DF55-4705-9022-F07BB27279B1}"/>
    <cellStyle name="Финансовый 4 2 7 4 2 6" xfId="14789" xr:uid="{071F4B3F-F7C3-408C-B018-D25FA0C66BB8}"/>
    <cellStyle name="Финансовый 4 2 7 4 2 6 2" xfId="33558" xr:uid="{34A4E8A7-41BC-41E5-87FD-8CB54BBC7F26}"/>
    <cellStyle name="Финансовый 4 2 7 4 2 7" xfId="21045" xr:uid="{8D7B7497-3777-4A97-9D79-BDDCD87DBD1B}"/>
    <cellStyle name="Финансовый 4 2 7 4 3" xfId="1557" xr:uid="{80AEDBC5-6E0C-4261-AD53-819D445AEF5C}"/>
    <cellStyle name="Финансовый 4 2 7 4 3 2" xfId="1558" xr:uid="{E0E42A0A-6D1B-4CB0-B91E-F9682BAB8EC7}"/>
    <cellStyle name="Финансовый 4 2 7 4 3 2 2" xfId="8538" xr:uid="{0AD060E2-F54E-4888-9AC2-C8774EFFC692}"/>
    <cellStyle name="Финансовый 4 2 7 4 3 2 2 2" xfId="27307" xr:uid="{41E9B2CF-DA64-4FDB-A2AF-4293ED2CAB94}"/>
    <cellStyle name="Финансовый 4 2 7 4 3 2 3" xfId="14794" xr:uid="{4B1192D4-BB1A-4D27-84E3-8296A7DF07A5}"/>
    <cellStyle name="Финансовый 4 2 7 4 3 2 3 2" xfId="33563" xr:uid="{347F7EE6-594C-4027-B068-B8E8F4755F73}"/>
    <cellStyle name="Финансовый 4 2 7 4 3 2 4" xfId="21050" xr:uid="{7AB3CF49-44EE-4DAA-95D4-F8C2ACB33707}"/>
    <cellStyle name="Финансовый 4 2 7 4 3 3" xfId="5461" xr:uid="{AA9D3553-2940-4573-907A-557C22CDD810}"/>
    <cellStyle name="Финансовый 4 2 7 4 3 3 2" xfId="11724" xr:uid="{DBBA5214-0D81-41D4-836F-76CF06CCB0D8}"/>
    <cellStyle name="Финансовый 4 2 7 4 3 3 2 2" xfId="30493" xr:uid="{6271582B-E5BD-4766-872C-C201EF756EE7}"/>
    <cellStyle name="Финансовый 4 2 7 4 3 3 3" xfId="17980" xr:uid="{A491B461-847B-4A15-B84A-4F2EE464CFEB}"/>
    <cellStyle name="Финансовый 4 2 7 4 3 3 3 2" xfId="36749" xr:uid="{84AAC299-5AA9-4A20-BE0D-62E9202645A4}"/>
    <cellStyle name="Финансовый 4 2 7 4 3 3 4" xfId="24236" xr:uid="{250F8CA9-79AC-4539-9B42-F914145267CB}"/>
    <cellStyle name="Финансовый 4 2 7 4 3 4" xfId="8537" xr:uid="{49BC4967-D716-4838-9E93-AA230099F595}"/>
    <cellStyle name="Финансовый 4 2 7 4 3 4 2" xfId="27306" xr:uid="{AC8748A4-1D4C-4FA0-AE70-70E8FC58708E}"/>
    <cellStyle name="Финансовый 4 2 7 4 3 5" xfId="14793" xr:uid="{BFB7127D-6D18-497E-9477-458A1C1F595D}"/>
    <cellStyle name="Финансовый 4 2 7 4 3 5 2" xfId="33562" xr:uid="{1EA91582-687B-4473-A58D-181812C4A245}"/>
    <cellStyle name="Финансовый 4 2 7 4 3 6" xfId="21049" xr:uid="{022C4515-2615-494D-8496-7481810A6D5F}"/>
    <cellStyle name="Финансовый 4 2 7 4 4" xfId="1559" xr:uid="{81648182-0F9C-4BF6-B8E3-840FEA7FB60C}"/>
    <cellStyle name="Финансовый 4 2 7 4 4 2" xfId="8539" xr:uid="{6DA61F45-D5CA-49ED-AA09-82DE93F83035}"/>
    <cellStyle name="Финансовый 4 2 7 4 4 2 2" xfId="27308" xr:uid="{AFE9E7F4-4B74-458D-A62F-1A2C651035A0}"/>
    <cellStyle name="Финансовый 4 2 7 4 4 3" xfId="14795" xr:uid="{1D11E1AD-DE89-422D-AB23-AC82D5A6F842}"/>
    <cellStyle name="Финансовый 4 2 7 4 4 3 2" xfId="33564" xr:uid="{576BFE3C-6EC9-42AF-9BAC-E3D34CCC15F2}"/>
    <cellStyle name="Финансовый 4 2 7 4 4 4" xfId="21051" xr:uid="{6171D575-7653-446D-A7AD-29479F124EBE}"/>
    <cellStyle name="Финансовый 4 2 7 4 5" xfId="5458" xr:uid="{F67919E8-F215-483C-97E1-05AD0EA33D76}"/>
    <cellStyle name="Финансовый 4 2 7 4 5 2" xfId="11721" xr:uid="{F34D6289-562F-4B70-9ED2-A78044D3E6FB}"/>
    <cellStyle name="Финансовый 4 2 7 4 5 2 2" xfId="30490" xr:uid="{269BE45E-088E-423A-B038-C53F5005DBB2}"/>
    <cellStyle name="Финансовый 4 2 7 4 5 3" xfId="17977" xr:uid="{8D3327E2-C1C3-4290-BA2B-CC209D762BE3}"/>
    <cellStyle name="Финансовый 4 2 7 4 5 3 2" xfId="36746" xr:uid="{69171C39-F08B-4104-A73F-9A48FCADB415}"/>
    <cellStyle name="Финансовый 4 2 7 4 5 4" xfId="24233" xr:uid="{8738F943-21D2-4E62-A704-A4A06427CB35}"/>
    <cellStyle name="Финансовый 4 2 7 4 6" xfId="8532" xr:uid="{B50F6897-F976-4F10-BBB1-C89669E21846}"/>
    <cellStyle name="Финансовый 4 2 7 4 6 2" xfId="27301" xr:uid="{8BF9726D-C7FD-4E39-A9A2-05FD2D620228}"/>
    <cellStyle name="Финансовый 4 2 7 4 7" xfId="14788" xr:uid="{DE03F20A-64AE-46BA-91A9-6B216D2729C3}"/>
    <cellStyle name="Финансовый 4 2 7 4 7 2" xfId="33557" xr:uid="{6365BABE-F374-4B4D-8E78-797A833544BB}"/>
    <cellStyle name="Финансовый 4 2 7 4 8" xfId="21044" xr:uid="{C5389B12-DFFB-4D77-A124-89AF96B66162}"/>
    <cellStyle name="Финансовый 4 2 7 5" xfId="1560" xr:uid="{D9A088DA-F9C9-4F4C-AB85-D00A8981B71B}"/>
    <cellStyle name="Финансовый 4 2 7 5 2" xfId="1561" xr:uid="{9D192CDE-9522-431A-B416-79FB11259B0C}"/>
    <cellStyle name="Финансовый 4 2 7 5 2 2" xfId="1562" xr:uid="{6B928C71-BC30-471A-95AF-E519EF0A7840}"/>
    <cellStyle name="Финансовый 4 2 7 5 2 2 2" xfId="8542" xr:uid="{94D7CEA5-EE29-4DC4-99A2-DA1906A5FA23}"/>
    <cellStyle name="Финансовый 4 2 7 5 2 2 2 2" xfId="27311" xr:uid="{66B9C46D-916F-49BC-A343-22A27FA06C51}"/>
    <cellStyle name="Финансовый 4 2 7 5 2 2 3" xfId="14798" xr:uid="{2F3259E2-FD2F-4DF7-861C-C0B4C8BF93DE}"/>
    <cellStyle name="Финансовый 4 2 7 5 2 2 3 2" xfId="33567" xr:uid="{C01679A8-0E1C-4F1A-8D29-3D334D092C68}"/>
    <cellStyle name="Финансовый 4 2 7 5 2 2 4" xfId="21054" xr:uid="{3B6A1ED9-AB38-409B-969E-B67A2650D716}"/>
    <cellStyle name="Финансовый 4 2 7 5 2 3" xfId="5463" xr:uid="{D4E6C283-7287-4928-9E1D-234A8479FDB7}"/>
    <cellStyle name="Финансовый 4 2 7 5 2 3 2" xfId="11726" xr:uid="{FEFED075-7D9A-45E5-B99E-6328644C74EB}"/>
    <cellStyle name="Финансовый 4 2 7 5 2 3 2 2" xfId="30495" xr:uid="{5895073D-1EAE-4D56-8AC0-5660661A4C07}"/>
    <cellStyle name="Финансовый 4 2 7 5 2 3 3" xfId="17982" xr:uid="{7F2D9138-E9C7-444F-BE12-42649C68CDFC}"/>
    <cellStyle name="Финансовый 4 2 7 5 2 3 3 2" xfId="36751" xr:uid="{C21DFA8F-8B03-4911-9F95-CE24FB9A4F01}"/>
    <cellStyle name="Финансовый 4 2 7 5 2 3 4" xfId="24238" xr:uid="{224BE3AE-4DD0-4A7F-A7A8-96B56D138CB0}"/>
    <cellStyle name="Финансовый 4 2 7 5 2 4" xfId="8541" xr:uid="{1C511E6D-158F-4DB8-8BD1-F6B21975EB47}"/>
    <cellStyle name="Финансовый 4 2 7 5 2 4 2" xfId="27310" xr:uid="{CE902A39-9813-4019-90F2-02979253B6E0}"/>
    <cellStyle name="Финансовый 4 2 7 5 2 5" xfId="14797" xr:uid="{31A072F2-19F1-43BE-8C1E-7EB6A0AA4602}"/>
    <cellStyle name="Финансовый 4 2 7 5 2 5 2" xfId="33566" xr:uid="{CCABB6C8-62F9-4196-A751-5D0AC33D6EC4}"/>
    <cellStyle name="Финансовый 4 2 7 5 2 6" xfId="21053" xr:uid="{802FA6C9-DAA6-43CC-8ABF-1CB30B112197}"/>
    <cellStyle name="Финансовый 4 2 7 5 3" xfId="1563" xr:uid="{BAE4DCE1-D86F-411F-9EF1-8C0C40BA3F68}"/>
    <cellStyle name="Финансовый 4 2 7 5 3 2" xfId="8543" xr:uid="{27C7A668-8722-4B49-885D-E8B92784E443}"/>
    <cellStyle name="Финансовый 4 2 7 5 3 2 2" xfId="27312" xr:uid="{F291DD73-D189-47A8-9153-D554E1B798C1}"/>
    <cellStyle name="Финансовый 4 2 7 5 3 3" xfId="14799" xr:uid="{992E690E-609F-4DF3-B5F0-32D6E1CA2134}"/>
    <cellStyle name="Финансовый 4 2 7 5 3 3 2" xfId="33568" xr:uid="{BB37A11C-6068-475F-A8E6-B9551981792C}"/>
    <cellStyle name="Финансовый 4 2 7 5 3 4" xfId="21055" xr:uid="{9021CB20-77DF-4599-8A8C-E2E74692FDE1}"/>
    <cellStyle name="Финансовый 4 2 7 5 4" xfId="5462" xr:uid="{E6740452-3704-4CD5-A54A-0ECD1A37B53A}"/>
    <cellStyle name="Финансовый 4 2 7 5 4 2" xfId="11725" xr:uid="{ED278B2B-1297-40A2-A229-808D30310E2C}"/>
    <cellStyle name="Финансовый 4 2 7 5 4 2 2" xfId="30494" xr:uid="{183B9B6E-2D14-497A-90DA-F5FD90F311D8}"/>
    <cellStyle name="Финансовый 4 2 7 5 4 3" xfId="17981" xr:uid="{0CE92383-73FB-4F02-96D2-159BE1BBC04A}"/>
    <cellStyle name="Финансовый 4 2 7 5 4 3 2" xfId="36750" xr:uid="{683FB6F4-CC91-45E2-8A3C-3C5C9BD7E472}"/>
    <cellStyle name="Финансовый 4 2 7 5 4 4" xfId="24237" xr:uid="{A37D0EDA-C0C9-416B-AD4F-9583770CFD39}"/>
    <cellStyle name="Финансовый 4 2 7 5 5" xfId="8540" xr:uid="{FB36E7DE-C26A-4EA6-872C-9DB8FFC3B80C}"/>
    <cellStyle name="Финансовый 4 2 7 5 5 2" xfId="27309" xr:uid="{AF5AC033-C75D-479F-B336-F70983D79610}"/>
    <cellStyle name="Финансовый 4 2 7 5 6" xfId="14796" xr:uid="{FEC6CD32-B2F5-4762-B928-2B42D34A19A7}"/>
    <cellStyle name="Финансовый 4 2 7 5 6 2" xfId="33565" xr:uid="{543B5083-224E-493E-97CB-9364D55AAC95}"/>
    <cellStyle name="Финансовый 4 2 7 5 7" xfId="21052" xr:uid="{4421475C-E022-4826-998E-1B8097B24278}"/>
    <cellStyle name="Финансовый 4 2 7 6" xfId="1564" xr:uid="{D1EC12F8-E0D4-4D3B-A9E1-1BFF0CC7FD1F}"/>
    <cellStyle name="Финансовый 4 2 7 6 2" xfId="1565" xr:uid="{69C49784-C888-4C5E-AD0C-57E79ED8499D}"/>
    <cellStyle name="Финансовый 4 2 7 6 2 2" xfId="8545" xr:uid="{CA01C3AB-3E14-4F7E-96F6-524200613156}"/>
    <cellStyle name="Финансовый 4 2 7 6 2 2 2" xfId="27314" xr:uid="{2573FAF7-07BD-4D5F-9EC8-EBC6FAE75042}"/>
    <cellStyle name="Финансовый 4 2 7 6 2 3" xfId="14801" xr:uid="{6497BA3F-DADF-4FB3-A835-EC2B18B8938A}"/>
    <cellStyle name="Финансовый 4 2 7 6 2 3 2" xfId="33570" xr:uid="{80476799-F3C3-4D26-AE4C-A5753C46A0F6}"/>
    <cellStyle name="Финансовый 4 2 7 6 2 4" xfId="21057" xr:uid="{E95D8352-DA1C-4291-A756-F08C1C5AE9ED}"/>
    <cellStyle name="Финансовый 4 2 7 6 3" xfId="5464" xr:uid="{0FF0C8AB-3659-4192-841B-AB640DEB1B2E}"/>
    <cellStyle name="Финансовый 4 2 7 6 3 2" xfId="11727" xr:uid="{35CAD78D-8810-4828-9CCB-4E5B967272FA}"/>
    <cellStyle name="Финансовый 4 2 7 6 3 2 2" xfId="30496" xr:uid="{F07C0787-744A-4DD2-9010-AC9BF1EBF7C2}"/>
    <cellStyle name="Финансовый 4 2 7 6 3 3" xfId="17983" xr:uid="{3444B5EB-3D75-4952-89FC-5796AA54ACA2}"/>
    <cellStyle name="Финансовый 4 2 7 6 3 3 2" xfId="36752" xr:uid="{C4B0744E-EC3F-4F8F-99E6-8591C481CE2C}"/>
    <cellStyle name="Финансовый 4 2 7 6 3 4" xfId="24239" xr:uid="{BD3A35FE-3A0D-4F5D-AE72-22CEB6F5C87C}"/>
    <cellStyle name="Финансовый 4 2 7 6 4" xfId="8544" xr:uid="{8729B0E6-3557-4A63-B02D-427EDFBE923A}"/>
    <cellStyle name="Финансовый 4 2 7 6 4 2" xfId="27313" xr:uid="{BDC7CE1A-9896-4EBA-9C35-AB61B3C27CFD}"/>
    <cellStyle name="Финансовый 4 2 7 6 5" xfId="14800" xr:uid="{50E36643-32B5-4EF9-B104-41B6A2CFD091}"/>
    <cellStyle name="Финансовый 4 2 7 6 5 2" xfId="33569" xr:uid="{CD34769C-073D-4887-BBD7-953245EDFDE6}"/>
    <cellStyle name="Финансовый 4 2 7 6 6" xfId="21056" xr:uid="{32638E75-5571-4A26-A719-9F139083BB27}"/>
    <cellStyle name="Финансовый 4 2 7 7" xfId="1566" xr:uid="{A02CCB76-EB87-4F8E-8510-CD1E43CF603A}"/>
    <cellStyle name="Финансовый 4 2 7 7 2" xfId="8546" xr:uid="{118511D5-26D1-4B8C-A00E-FC4C0C7F9C24}"/>
    <cellStyle name="Финансовый 4 2 7 7 2 2" xfId="27315" xr:uid="{C8B63944-FF7E-4E6B-91F5-7C29BCB1F8CE}"/>
    <cellStyle name="Финансовый 4 2 7 7 3" xfId="14802" xr:uid="{FFEAC7E4-A806-4835-8EFB-968766293D6D}"/>
    <cellStyle name="Финансовый 4 2 7 7 3 2" xfId="33571" xr:uid="{3BBD7E90-2E8C-4D40-9368-96981D693C69}"/>
    <cellStyle name="Финансовый 4 2 7 7 4" xfId="21058" xr:uid="{E0618997-F74C-483C-9BF1-65C794125802}"/>
    <cellStyle name="Финансовый 4 2 7 8" xfId="5441" xr:uid="{0FAD158B-14B7-4EB3-A70F-B19F51414118}"/>
    <cellStyle name="Финансовый 4 2 7 8 2" xfId="11704" xr:uid="{1E0B69BA-CD7A-428A-B9FB-D79DCBF9C299}"/>
    <cellStyle name="Финансовый 4 2 7 8 2 2" xfId="30473" xr:uid="{AD78B639-34DA-4EEB-831B-3600C7FE9F05}"/>
    <cellStyle name="Финансовый 4 2 7 8 3" xfId="17960" xr:uid="{B32DB269-398E-4929-AD04-2EE5632F6538}"/>
    <cellStyle name="Финансовый 4 2 7 8 3 2" xfId="36729" xr:uid="{38807F31-53E8-46B3-B0AF-5E7529CC7F8E}"/>
    <cellStyle name="Финансовый 4 2 7 8 4" xfId="24216" xr:uid="{052F300E-454B-495A-9937-112A95255E10}"/>
    <cellStyle name="Финансовый 4 2 7 9" xfId="8499" xr:uid="{AF4F694E-BF90-40E9-A95D-09A1833BA1BE}"/>
    <cellStyle name="Финансовый 4 2 7 9 2" xfId="27268" xr:uid="{23D828EE-A589-483D-A85A-1E093E27994F}"/>
    <cellStyle name="Финансовый 4 2 8" xfId="1567" xr:uid="{3CA2BA13-118E-4ADF-A1CC-644C8F829DB2}"/>
    <cellStyle name="Финансовый 4 2 8 2" xfId="1568" xr:uid="{D6C5E083-1F03-4FD0-86A9-50851A407507}"/>
    <cellStyle name="Финансовый 4 2 8 2 2" xfId="1569" xr:uid="{BB93A3D6-EA62-4293-BD59-04A9BA9113E5}"/>
    <cellStyle name="Финансовый 4 2 8 2 2 2" xfId="1570" xr:uid="{EBA69187-EB92-4571-9669-6565BCEA9016}"/>
    <cellStyle name="Финансовый 4 2 8 2 2 2 2" xfId="1571" xr:uid="{BB7A9DED-D8F4-4B22-BA41-081CE15114B9}"/>
    <cellStyle name="Финансовый 4 2 8 2 2 2 2 2" xfId="8551" xr:uid="{52CA7FDC-7DE9-445C-B99A-71552849283B}"/>
    <cellStyle name="Финансовый 4 2 8 2 2 2 2 2 2" xfId="27320" xr:uid="{B28119DC-919A-4AC3-9599-75CD50006F0B}"/>
    <cellStyle name="Финансовый 4 2 8 2 2 2 2 3" xfId="14807" xr:uid="{945B828C-1AA6-4354-A3E3-6724B8BC5D47}"/>
    <cellStyle name="Финансовый 4 2 8 2 2 2 2 3 2" xfId="33576" xr:uid="{646E22C7-6B62-4D5B-BE41-0E76E389858D}"/>
    <cellStyle name="Финансовый 4 2 8 2 2 2 2 4" xfId="21063" xr:uid="{2A6BE2FF-8FD3-43BD-9166-503BBD54BFD3}"/>
    <cellStyle name="Финансовый 4 2 8 2 2 2 3" xfId="5468" xr:uid="{56A4F2D7-3988-492B-B3C6-1FA2F757858B}"/>
    <cellStyle name="Финансовый 4 2 8 2 2 2 3 2" xfId="11731" xr:uid="{BD1B8914-0635-4622-AA95-10E16FC102AE}"/>
    <cellStyle name="Финансовый 4 2 8 2 2 2 3 2 2" xfId="30500" xr:uid="{8CE1969F-BC80-4AEB-A22E-9E134F70BAFB}"/>
    <cellStyle name="Финансовый 4 2 8 2 2 2 3 3" xfId="17987" xr:uid="{93F74A05-53A8-4B5A-83F7-464CA63A19A1}"/>
    <cellStyle name="Финансовый 4 2 8 2 2 2 3 3 2" xfId="36756" xr:uid="{AD2DADAD-E0AC-4227-8C0E-FE97AF83BD67}"/>
    <cellStyle name="Финансовый 4 2 8 2 2 2 3 4" xfId="24243" xr:uid="{5D85F3E0-9C53-4AAF-87E2-0A3332A849DA}"/>
    <cellStyle name="Финансовый 4 2 8 2 2 2 4" xfId="8550" xr:uid="{3EBD9203-0804-48B6-B358-FF26F7BECBFA}"/>
    <cellStyle name="Финансовый 4 2 8 2 2 2 4 2" xfId="27319" xr:uid="{2AA3D74E-59AD-4010-A3F4-0D37CB74535E}"/>
    <cellStyle name="Финансовый 4 2 8 2 2 2 5" xfId="14806" xr:uid="{27A0DEAA-9C6C-42BA-A702-336DC91DBA13}"/>
    <cellStyle name="Финансовый 4 2 8 2 2 2 5 2" xfId="33575" xr:uid="{9F6620C9-860D-4B7F-9A93-1F710DCE2E86}"/>
    <cellStyle name="Финансовый 4 2 8 2 2 2 6" xfId="21062" xr:uid="{FCC15FFE-D78F-474B-89AE-9ECBF3C7542E}"/>
    <cellStyle name="Финансовый 4 2 8 2 2 3" xfId="1572" xr:uid="{6C0C57EC-C99E-47C1-8CD3-B438E1B76768}"/>
    <cellStyle name="Финансовый 4 2 8 2 2 3 2" xfId="8552" xr:uid="{667D05CE-48B2-4E9C-B671-77445D4D802F}"/>
    <cellStyle name="Финансовый 4 2 8 2 2 3 2 2" xfId="27321" xr:uid="{1106EA47-2537-4D18-8F23-3C81FEEA63DC}"/>
    <cellStyle name="Финансовый 4 2 8 2 2 3 3" xfId="14808" xr:uid="{A07D1DE7-5A1A-41C7-AFF1-D110CE2F5C14}"/>
    <cellStyle name="Финансовый 4 2 8 2 2 3 3 2" xfId="33577" xr:uid="{55DCB443-0AC8-4340-B598-A997EF31CEB2}"/>
    <cellStyle name="Финансовый 4 2 8 2 2 3 4" xfId="21064" xr:uid="{5AB029C8-15ED-4DCB-B128-6A4FD7D38978}"/>
    <cellStyle name="Финансовый 4 2 8 2 2 4" xfId="5467" xr:uid="{D49EBFE0-90DF-4CCF-9F41-B8D569148585}"/>
    <cellStyle name="Финансовый 4 2 8 2 2 4 2" xfId="11730" xr:uid="{A5B4EF90-82DD-4EC0-B942-38E226982A98}"/>
    <cellStyle name="Финансовый 4 2 8 2 2 4 2 2" xfId="30499" xr:uid="{5782D620-4C40-47CA-BF0A-805F6C471CA7}"/>
    <cellStyle name="Финансовый 4 2 8 2 2 4 3" xfId="17986" xr:uid="{6F0E7FD2-BFF4-4DF0-ADDB-BEBCAD9C4FAC}"/>
    <cellStyle name="Финансовый 4 2 8 2 2 4 3 2" xfId="36755" xr:uid="{4DC0FB0A-F7ED-4B6D-879E-F857ABF76373}"/>
    <cellStyle name="Финансовый 4 2 8 2 2 4 4" xfId="24242" xr:uid="{E97E5837-E806-4895-9D2B-D8F0EEE224C4}"/>
    <cellStyle name="Финансовый 4 2 8 2 2 5" xfId="8549" xr:uid="{8F84C10A-9DF6-4E66-861A-9680E6649C17}"/>
    <cellStyle name="Финансовый 4 2 8 2 2 5 2" xfId="27318" xr:uid="{4C008C2C-E69C-4ACB-B5FA-1623E811CEEF}"/>
    <cellStyle name="Финансовый 4 2 8 2 2 6" xfId="14805" xr:uid="{0B1B6D5E-970A-476A-BE57-F84433079695}"/>
    <cellStyle name="Финансовый 4 2 8 2 2 6 2" xfId="33574" xr:uid="{3C195A10-2509-45A9-8566-6D6187F684AA}"/>
    <cellStyle name="Финансовый 4 2 8 2 2 7" xfId="21061" xr:uid="{4D8B3315-5146-47D9-9A73-8997C6FF275E}"/>
    <cellStyle name="Финансовый 4 2 8 2 3" xfId="1573" xr:uid="{DD7A577B-BDA2-4259-93C1-38552F573967}"/>
    <cellStyle name="Финансовый 4 2 8 2 3 2" xfId="1574" xr:uid="{EB9B8D32-062C-473F-96B7-E3EFC4C04B0D}"/>
    <cellStyle name="Финансовый 4 2 8 2 3 2 2" xfId="8554" xr:uid="{529FD43A-AE0A-42AD-ACF5-DA2AAD6C3AF5}"/>
    <cellStyle name="Финансовый 4 2 8 2 3 2 2 2" xfId="27323" xr:uid="{5890D395-0A92-4BB3-9920-6C5CF331609B}"/>
    <cellStyle name="Финансовый 4 2 8 2 3 2 3" xfId="14810" xr:uid="{3C048E23-FAE6-43B7-9AA5-0EB5922CFB43}"/>
    <cellStyle name="Финансовый 4 2 8 2 3 2 3 2" xfId="33579" xr:uid="{F908459E-5A0F-445D-8E70-4E85463A115E}"/>
    <cellStyle name="Финансовый 4 2 8 2 3 2 4" xfId="21066" xr:uid="{3D71C6F0-457F-478F-A8EF-043CE1CD959E}"/>
    <cellStyle name="Финансовый 4 2 8 2 3 3" xfId="5469" xr:uid="{D0F4A1DD-1FF3-4515-9FFC-19ACDEA4291E}"/>
    <cellStyle name="Финансовый 4 2 8 2 3 3 2" xfId="11732" xr:uid="{4CDEB4D3-FFA1-4687-A7E8-2CD0CD566D98}"/>
    <cellStyle name="Финансовый 4 2 8 2 3 3 2 2" xfId="30501" xr:uid="{D7F28372-5427-47FF-9247-A20023A2E1D8}"/>
    <cellStyle name="Финансовый 4 2 8 2 3 3 3" xfId="17988" xr:uid="{80E620C7-E724-4691-9658-07C63B692156}"/>
    <cellStyle name="Финансовый 4 2 8 2 3 3 3 2" xfId="36757" xr:uid="{95DF8F09-5C51-4076-A8A1-316CDF8C4BA8}"/>
    <cellStyle name="Финансовый 4 2 8 2 3 3 4" xfId="24244" xr:uid="{0CDEC315-4AF2-48C4-9065-3ACD262B1903}"/>
    <cellStyle name="Финансовый 4 2 8 2 3 4" xfId="8553" xr:uid="{2EFB18BF-EC55-4127-841E-805ECF233925}"/>
    <cellStyle name="Финансовый 4 2 8 2 3 4 2" xfId="27322" xr:uid="{31BEF500-F8D5-4F3B-954E-726C72D1B7B3}"/>
    <cellStyle name="Финансовый 4 2 8 2 3 5" xfId="14809" xr:uid="{51903915-FDB6-4486-953A-BA78297BBB0D}"/>
    <cellStyle name="Финансовый 4 2 8 2 3 5 2" xfId="33578" xr:uid="{143C7E06-0AAE-44D0-AE45-F1C6755720A7}"/>
    <cellStyle name="Финансовый 4 2 8 2 3 6" xfId="21065" xr:uid="{5B8816C2-F185-4A37-8664-405CCB08917B}"/>
    <cellStyle name="Финансовый 4 2 8 2 4" xfId="1575" xr:uid="{A4F7F274-E733-47A9-83CA-9337EE9041F8}"/>
    <cellStyle name="Финансовый 4 2 8 2 4 2" xfId="8555" xr:uid="{1586EAB3-B331-4157-BABD-773CFBF96F3B}"/>
    <cellStyle name="Финансовый 4 2 8 2 4 2 2" xfId="27324" xr:uid="{6D132497-2252-45F6-AE0C-A205BE664806}"/>
    <cellStyle name="Финансовый 4 2 8 2 4 3" xfId="14811" xr:uid="{AD4C9C8A-4EE5-4325-8354-EA7E0CBD5D04}"/>
    <cellStyle name="Финансовый 4 2 8 2 4 3 2" xfId="33580" xr:uid="{43DCE60A-96D6-4562-A4BD-9AA03F5D025D}"/>
    <cellStyle name="Финансовый 4 2 8 2 4 4" xfId="21067" xr:uid="{0DB8E5E3-F44E-4EF0-822E-6E029CC08962}"/>
    <cellStyle name="Финансовый 4 2 8 2 5" xfId="5466" xr:uid="{BB41860F-8A52-4219-84C2-38ADF93C32A3}"/>
    <cellStyle name="Финансовый 4 2 8 2 5 2" xfId="11729" xr:uid="{0C23952E-6F8E-483A-88ED-677B3E1CE4D5}"/>
    <cellStyle name="Финансовый 4 2 8 2 5 2 2" xfId="30498" xr:uid="{010DFEC1-1F5C-4735-A80F-51CB2939AF9F}"/>
    <cellStyle name="Финансовый 4 2 8 2 5 3" xfId="17985" xr:uid="{717D5CD8-BFED-49DF-A240-BBFAC12F1999}"/>
    <cellStyle name="Финансовый 4 2 8 2 5 3 2" xfId="36754" xr:uid="{A7433F4E-3B86-4238-B236-F39AA2D02FDE}"/>
    <cellStyle name="Финансовый 4 2 8 2 5 4" xfId="24241" xr:uid="{D0801A72-04BD-4FC9-B52E-976F59C218A8}"/>
    <cellStyle name="Финансовый 4 2 8 2 6" xfId="8548" xr:uid="{664D6885-7740-449F-B099-D4861CB6BD55}"/>
    <cellStyle name="Финансовый 4 2 8 2 6 2" xfId="27317" xr:uid="{BDD2154F-2CA7-4A25-AFF9-79177E348426}"/>
    <cellStyle name="Финансовый 4 2 8 2 7" xfId="14804" xr:uid="{C9D93F7B-A28B-4BA7-8AE6-5194C5FBF5EC}"/>
    <cellStyle name="Финансовый 4 2 8 2 7 2" xfId="33573" xr:uid="{C480C72E-FCFD-4337-9F30-A544BA49A585}"/>
    <cellStyle name="Финансовый 4 2 8 2 8" xfId="21060" xr:uid="{5F69103D-74A1-49E5-8FFF-3E364B1D6E5D}"/>
    <cellStyle name="Финансовый 4 2 8 3" xfId="1576" xr:uid="{8282180D-46B1-45CE-B0E7-C1DECDE5A598}"/>
    <cellStyle name="Финансовый 4 2 8 3 2" xfId="1577" xr:uid="{4E348C7C-0DF6-42D5-9657-E29E25CEACC9}"/>
    <cellStyle name="Финансовый 4 2 8 3 2 2" xfId="1578" xr:uid="{BEBA8F20-9067-48B8-8C50-E84EE76818F1}"/>
    <cellStyle name="Финансовый 4 2 8 3 2 2 2" xfId="8558" xr:uid="{ACB0599F-33C2-40FF-A186-B81F2BEEE71A}"/>
    <cellStyle name="Финансовый 4 2 8 3 2 2 2 2" xfId="27327" xr:uid="{99A31D50-F3DC-42B7-AC57-30AAFA520815}"/>
    <cellStyle name="Финансовый 4 2 8 3 2 2 3" xfId="14814" xr:uid="{3C18FA20-3C3B-4391-94BC-D76620C89B67}"/>
    <cellStyle name="Финансовый 4 2 8 3 2 2 3 2" xfId="33583" xr:uid="{379CA696-2021-4564-8D48-1D3CE5FBA2D8}"/>
    <cellStyle name="Финансовый 4 2 8 3 2 2 4" xfId="21070" xr:uid="{8A5E302A-108D-4060-ACCF-00BC17104D7B}"/>
    <cellStyle name="Финансовый 4 2 8 3 2 3" xfId="5471" xr:uid="{938D5C5F-1905-4A68-8EA7-2F97F67E3C6A}"/>
    <cellStyle name="Финансовый 4 2 8 3 2 3 2" xfId="11734" xr:uid="{2495FEE4-784F-45F0-B51C-4A7D54A61E10}"/>
    <cellStyle name="Финансовый 4 2 8 3 2 3 2 2" xfId="30503" xr:uid="{6D24861C-0200-401A-8A19-1D7631891812}"/>
    <cellStyle name="Финансовый 4 2 8 3 2 3 3" xfId="17990" xr:uid="{11D9C381-EFE5-4963-8FEB-9B05C9DAC28B}"/>
    <cellStyle name="Финансовый 4 2 8 3 2 3 3 2" xfId="36759" xr:uid="{02035D91-AD28-4246-8CFF-81EB26EF1A37}"/>
    <cellStyle name="Финансовый 4 2 8 3 2 3 4" xfId="24246" xr:uid="{9E75E419-0D3A-4CC3-867B-B2770800986A}"/>
    <cellStyle name="Финансовый 4 2 8 3 2 4" xfId="8557" xr:uid="{13520429-00D0-40D0-81E3-81541E040EB2}"/>
    <cellStyle name="Финансовый 4 2 8 3 2 4 2" xfId="27326" xr:uid="{62CB48EE-8061-4A37-B7AD-9C80F2C76AD6}"/>
    <cellStyle name="Финансовый 4 2 8 3 2 5" xfId="14813" xr:uid="{434E3747-058E-4190-92B0-8A039800F38E}"/>
    <cellStyle name="Финансовый 4 2 8 3 2 5 2" xfId="33582" xr:uid="{80D02A70-9B0C-4BC0-9D1E-917DDB30EC2C}"/>
    <cellStyle name="Финансовый 4 2 8 3 2 6" xfId="21069" xr:uid="{E8D82194-9BDB-4009-91B0-DB9F303B8A73}"/>
    <cellStyle name="Финансовый 4 2 8 3 3" xfId="1579" xr:uid="{F32D0372-3054-4F2B-994E-FD9E95A40A19}"/>
    <cellStyle name="Финансовый 4 2 8 3 3 2" xfId="8559" xr:uid="{4AB981E0-8A2E-4F67-898C-E2E6E08EC938}"/>
    <cellStyle name="Финансовый 4 2 8 3 3 2 2" xfId="27328" xr:uid="{529CC856-6729-4617-B72F-EC12B2142C88}"/>
    <cellStyle name="Финансовый 4 2 8 3 3 3" xfId="14815" xr:uid="{5D2B844C-F8A9-48B9-BA0E-BBD100271FFE}"/>
    <cellStyle name="Финансовый 4 2 8 3 3 3 2" xfId="33584" xr:uid="{266A2684-E4BA-44FA-87E5-F9906F84B1B4}"/>
    <cellStyle name="Финансовый 4 2 8 3 3 4" xfId="21071" xr:uid="{434E47D1-5C9C-44C5-80CB-21C5C3BC8B1C}"/>
    <cellStyle name="Финансовый 4 2 8 3 4" xfId="5470" xr:uid="{71BE6EBA-64F6-401D-8065-0A9D231BEDA0}"/>
    <cellStyle name="Финансовый 4 2 8 3 4 2" xfId="11733" xr:uid="{52A40188-3F74-43CA-9369-D53BF4C17A29}"/>
    <cellStyle name="Финансовый 4 2 8 3 4 2 2" xfId="30502" xr:uid="{5B87BC6C-80BC-4C3A-865B-C87891519513}"/>
    <cellStyle name="Финансовый 4 2 8 3 4 3" xfId="17989" xr:uid="{E90BEF62-A5CA-4995-A29D-A059BBD3EC32}"/>
    <cellStyle name="Финансовый 4 2 8 3 4 3 2" xfId="36758" xr:uid="{25D9FE2B-DB5F-48F6-AAFC-DDB553AEA43B}"/>
    <cellStyle name="Финансовый 4 2 8 3 4 4" xfId="24245" xr:uid="{30344B3F-851B-4EF2-9472-3C4FBDA5CBCA}"/>
    <cellStyle name="Финансовый 4 2 8 3 5" xfId="8556" xr:uid="{C25862A2-6BF1-4A0C-A716-BCE94260868B}"/>
    <cellStyle name="Финансовый 4 2 8 3 5 2" xfId="27325" xr:uid="{69F9EF61-1B36-4976-9C74-C23657B041EA}"/>
    <cellStyle name="Финансовый 4 2 8 3 6" xfId="14812" xr:uid="{25286E75-452B-4872-B36C-E0A3F27E1238}"/>
    <cellStyle name="Финансовый 4 2 8 3 6 2" xfId="33581" xr:uid="{99D65F9D-5F14-406C-8566-535BDAEF5A4F}"/>
    <cellStyle name="Финансовый 4 2 8 3 7" xfId="21068" xr:uid="{DC8D94A8-3F33-4D86-885A-9BE44A88DA63}"/>
    <cellStyle name="Финансовый 4 2 8 4" xfId="1580" xr:uid="{AC4B4951-CCB9-428F-AC0F-E88C76261E5E}"/>
    <cellStyle name="Финансовый 4 2 8 4 2" xfId="1581" xr:uid="{7B299835-F53B-4327-8340-40CBF0C028B0}"/>
    <cellStyle name="Финансовый 4 2 8 4 2 2" xfId="8561" xr:uid="{97913D8E-BFD1-4544-924F-E727686C3459}"/>
    <cellStyle name="Финансовый 4 2 8 4 2 2 2" xfId="27330" xr:uid="{1F047351-D1AB-4B7A-8D37-426D06EC5594}"/>
    <cellStyle name="Финансовый 4 2 8 4 2 3" xfId="14817" xr:uid="{8F3D0307-B7C0-4121-8606-8BA457A6E561}"/>
    <cellStyle name="Финансовый 4 2 8 4 2 3 2" xfId="33586" xr:uid="{4065DEFC-505E-4E93-9DDF-C6AC82423556}"/>
    <cellStyle name="Финансовый 4 2 8 4 2 4" xfId="21073" xr:uid="{3BCB67B1-DDC1-423E-A82D-9FD424193E48}"/>
    <cellStyle name="Финансовый 4 2 8 4 3" xfId="5472" xr:uid="{9C55BEA1-EB07-4B47-9B79-EB8E4B7CC673}"/>
    <cellStyle name="Финансовый 4 2 8 4 3 2" xfId="11735" xr:uid="{C0D5CD4D-DFF8-4610-BCA1-99B58880E6EA}"/>
    <cellStyle name="Финансовый 4 2 8 4 3 2 2" xfId="30504" xr:uid="{5C731866-C79B-41E0-A9E8-88C0431C6641}"/>
    <cellStyle name="Финансовый 4 2 8 4 3 3" xfId="17991" xr:uid="{5106E5FB-3F15-48CB-A305-BEAA3C69CCB6}"/>
    <cellStyle name="Финансовый 4 2 8 4 3 3 2" xfId="36760" xr:uid="{7D5A07AC-A055-4C18-97A8-F9C72EDDB970}"/>
    <cellStyle name="Финансовый 4 2 8 4 3 4" xfId="24247" xr:uid="{2CD285A5-2757-48D4-AF69-FB1D228952C6}"/>
    <cellStyle name="Финансовый 4 2 8 4 4" xfId="8560" xr:uid="{98547BBC-4162-4D87-BD85-9B12EDF83C04}"/>
    <cellStyle name="Финансовый 4 2 8 4 4 2" xfId="27329" xr:uid="{73A4AF07-61DF-487E-9923-3218C6F4324F}"/>
    <cellStyle name="Финансовый 4 2 8 4 5" xfId="14816" xr:uid="{72A3A5AE-F01A-4946-B22C-9960CD341169}"/>
    <cellStyle name="Финансовый 4 2 8 4 5 2" xfId="33585" xr:uid="{00546044-7223-4F87-88E8-4F35135F404F}"/>
    <cellStyle name="Финансовый 4 2 8 4 6" xfId="21072" xr:uid="{35D6A8A4-B28E-4C40-8ADB-5ED25F714067}"/>
    <cellStyle name="Финансовый 4 2 8 5" xfId="1582" xr:uid="{E15ACB67-00D7-463F-816F-E45EF9FCEF7F}"/>
    <cellStyle name="Финансовый 4 2 8 5 2" xfId="8562" xr:uid="{604816C8-96B6-4A14-8F26-193E15144C44}"/>
    <cellStyle name="Финансовый 4 2 8 5 2 2" xfId="27331" xr:uid="{47A3AF2B-373A-48DD-B405-12C32EFAA32A}"/>
    <cellStyle name="Финансовый 4 2 8 5 3" xfId="14818" xr:uid="{DF4105EC-79FC-4B8C-8551-3B6B901AAC9A}"/>
    <cellStyle name="Финансовый 4 2 8 5 3 2" xfId="33587" xr:uid="{8377054C-8988-454A-8B71-755A464D96EC}"/>
    <cellStyle name="Финансовый 4 2 8 5 4" xfId="21074" xr:uid="{CEA0F465-BBC7-4F78-87DE-BF702B191F3C}"/>
    <cellStyle name="Финансовый 4 2 8 6" xfId="5465" xr:uid="{7D7361CE-11B4-4DE0-BABF-F90BCA080CF8}"/>
    <cellStyle name="Финансовый 4 2 8 6 2" xfId="11728" xr:uid="{F48BC932-E47B-483B-B82B-C62540E88C5E}"/>
    <cellStyle name="Финансовый 4 2 8 6 2 2" xfId="30497" xr:uid="{B1A5837C-2EE9-4817-9F09-333FD39C0C55}"/>
    <cellStyle name="Финансовый 4 2 8 6 3" xfId="17984" xr:uid="{259D42CD-E34E-445F-A476-554372B43C81}"/>
    <cellStyle name="Финансовый 4 2 8 6 3 2" xfId="36753" xr:uid="{2AFD9952-526B-4E89-A377-89B07FEB2C40}"/>
    <cellStyle name="Финансовый 4 2 8 6 4" xfId="24240" xr:uid="{DEF6B240-480E-49E3-BF48-026F3A1E3280}"/>
    <cellStyle name="Финансовый 4 2 8 7" xfId="8547" xr:uid="{9E437875-000A-40FF-A94C-21980CCA8475}"/>
    <cellStyle name="Финансовый 4 2 8 7 2" xfId="27316" xr:uid="{46AD50EB-81E4-4538-A6A2-1349DF68EAB6}"/>
    <cellStyle name="Финансовый 4 2 8 8" xfId="14803" xr:uid="{8EC09DC8-C6B3-49DF-8551-7BBD394C9FB3}"/>
    <cellStyle name="Финансовый 4 2 8 8 2" xfId="33572" xr:uid="{3D35C90F-9028-4D77-9988-CF08B82E4C77}"/>
    <cellStyle name="Финансовый 4 2 8 9" xfId="21059" xr:uid="{6DB4BFA0-9D9F-4BBC-B7CF-AD7F36560F69}"/>
    <cellStyle name="Финансовый 4 2 9" xfId="1583" xr:uid="{831EE3D4-1D65-498E-BA4C-98EC601C5109}"/>
    <cellStyle name="Финансовый 4 2 9 2" xfId="1584" xr:uid="{4E08E0FC-3EF8-45C6-856E-6EB5F70654ED}"/>
    <cellStyle name="Финансовый 4 2 9 2 2" xfId="1585" xr:uid="{DBC4FFB1-984B-40D8-AFAC-6097C579130A}"/>
    <cellStyle name="Финансовый 4 2 9 2 2 2" xfId="1586" xr:uid="{F4C43B2A-5070-45CB-8284-9679E57965F1}"/>
    <cellStyle name="Финансовый 4 2 9 2 2 2 2" xfId="1587" xr:uid="{FD757530-B87F-430E-9DA4-7DC0F0FD4D35}"/>
    <cellStyle name="Финансовый 4 2 9 2 2 2 2 2" xfId="8567" xr:uid="{CFC4FFA5-C545-4539-82CB-43ECEBF9DFDC}"/>
    <cellStyle name="Финансовый 4 2 9 2 2 2 2 2 2" xfId="27336" xr:uid="{0BC06914-D627-4F6E-A6FD-E2D8BA945918}"/>
    <cellStyle name="Финансовый 4 2 9 2 2 2 2 3" xfId="14823" xr:uid="{FDCED884-3E74-4558-B64B-7A67B2828549}"/>
    <cellStyle name="Финансовый 4 2 9 2 2 2 2 3 2" xfId="33592" xr:uid="{BE112C2F-9320-4C0C-9D10-399CC4644E6E}"/>
    <cellStyle name="Финансовый 4 2 9 2 2 2 2 4" xfId="21079" xr:uid="{16FD7EA7-4BB2-4FD9-B925-BAFE1A5D7862}"/>
    <cellStyle name="Финансовый 4 2 9 2 2 2 3" xfId="5476" xr:uid="{C4252886-2E1B-45E2-9C0C-9F6F647EAF63}"/>
    <cellStyle name="Финансовый 4 2 9 2 2 2 3 2" xfId="11739" xr:uid="{A087C966-94CA-4B58-AD13-4EEC06A36015}"/>
    <cellStyle name="Финансовый 4 2 9 2 2 2 3 2 2" xfId="30508" xr:uid="{ED4FE513-BD49-43E5-8786-9E59AE2ACBC3}"/>
    <cellStyle name="Финансовый 4 2 9 2 2 2 3 3" xfId="17995" xr:uid="{D814C2A7-E90C-44FA-9BEA-DF49F257F074}"/>
    <cellStyle name="Финансовый 4 2 9 2 2 2 3 3 2" xfId="36764" xr:uid="{061D0C5B-1B0B-438C-97B5-A4CBD0C22512}"/>
    <cellStyle name="Финансовый 4 2 9 2 2 2 3 4" xfId="24251" xr:uid="{1ACCD102-7E7D-4261-8BF8-0EF9D5733B54}"/>
    <cellStyle name="Финансовый 4 2 9 2 2 2 4" xfId="8566" xr:uid="{D2A2EE61-59DF-4CF0-B9A7-B5ADF6E2E9B1}"/>
    <cellStyle name="Финансовый 4 2 9 2 2 2 4 2" xfId="27335" xr:uid="{8A376D2F-7ED4-4FBB-AA7E-0408CA1DDC61}"/>
    <cellStyle name="Финансовый 4 2 9 2 2 2 5" xfId="14822" xr:uid="{EBCBC634-CFC3-483A-B3A1-0E75E8BEC506}"/>
    <cellStyle name="Финансовый 4 2 9 2 2 2 5 2" xfId="33591" xr:uid="{4C3F34D7-CBE3-463B-BA32-D35C9AD35875}"/>
    <cellStyle name="Финансовый 4 2 9 2 2 2 6" xfId="21078" xr:uid="{2EC0E375-9ED1-4B6B-8845-78F77E0CC2BD}"/>
    <cellStyle name="Финансовый 4 2 9 2 2 3" xfId="1588" xr:uid="{802975C7-ED0F-467E-857A-B0FF2BA9D958}"/>
    <cellStyle name="Финансовый 4 2 9 2 2 3 2" xfId="8568" xr:uid="{AADFA707-9E84-46A6-8D4A-17BC57CA4190}"/>
    <cellStyle name="Финансовый 4 2 9 2 2 3 2 2" xfId="27337" xr:uid="{73C55735-A5FD-45E4-9EA5-68136588FD24}"/>
    <cellStyle name="Финансовый 4 2 9 2 2 3 3" xfId="14824" xr:uid="{79170047-70AF-4D1B-88D2-A42F9B63E818}"/>
    <cellStyle name="Финансовый 4 2 9 2 2 3 3 2" xfId="33593" xr:uid="{98F8EB59-372D-4C3F-950D-8502ABDC2EB4}"/>
    <cellStyle name="Финансовый 4 2 9 2 2 3 4" xfId="21080" xr:uid="{5B0DF971-0830-44B5-9BC4-BC476A84BE7E}"/>
    <cellStyle name="Финансовый 4 2 9 2 2 4" xfId="5475" xr:uid="{8775520A-560C-4680-8B65-A4D1360F4CAA}"/>
    <cellStyle name="Финансовый 4 2 9 2 2 4 2" xfId="11738" xr:uid="{5B189B50-F34C-4A7D-969B-02745A731B4C}"/>
    <cellStyle name="Финансовый 4 2 9 2 2 4 2 2" xfId="30507" xr:uid="{43C5E703-F193-4DC4-B1E4-7BE469035BD3}"/>
    <cellStyle name="Финансовый 4 2 9 2 2 4 3" xfId="17994" xr:uid="{385DAE10-B25E-4CB1-B780-0744FAD93EAC}"/>
    <cellStyle name="Финансовый 4 2 9 2 2 4 3 2" xfId="36763" xr:uid="{C288A08E-0DC2-47F7-B686-9783F116093C}"/>
    <cellStyle name="Финансовый 4 2 9 2 2 4 4" xfId="24250" xr:uid="{795D0B0B-15B3-4A5E-A79D-50E81A0E5E68}"/>
    <cellStyle name="Финансовый 4 2 9 2 2 5" xfId="8565" xr:uid="{5F5380B3-4ECC-46AD-86CE-4587A711DABE}"/>
    <cellStyle name="Финансовый 4 2 9 2 2 5 2" xfId="27334" xr:uid="{C705D0FD-8AFD-41BE-834C-E7175DDA90E2}"/>
    <cellStyle name="Финансовый 4 2 9 2 2 6" xfId="14821" xr:uid="{794807AA-3F61-4F00-90FF-18FC9DECC479}"/>
    <cellStyle name="Финансовый 4 2 9 2 2 6 2" xfId="33590" xr:uid="{3BE50540-F89F-4CED-A8DF-EB9CA1280258}"/>
    <cellStyle name="Финансовый 4 2 9 2 2 7" xfId="21077" xr:uid="{AD93B5B3-26C7-409D-BE72-4C5DD5974602}"/>
    <cellStyle name="Финансовый 4 2 9 2 3" xfId="1589" xr:uid="{EF4D0D07-6FA4-438A-961D-8BF9B8A95565}"/>
    <cellStyle name="Финансовый 4 2 9 2 3 2" xfId="1590" xr:uid="{18EF4A03-8AEE-482C-A8CC-D2EA12A453AB}"/>
    <cellStyle name="Финансовый 4 2 9 2 3 2 2" xfId="8570" xr:uid="{8800E8C9-72D7-4374-9023-1FC518611E1D}"/>
    <cellStyle name="Финансовый 4 2 9 2 3 2 2 2" xfId="27339" xr:uid="{09859F53-3253-4812-9E73-66B90B5FBC80}"/>
    <cellStyle name="Финансовый 4 2 9 2 3 2 3" xfId="14826" xr:uid="{2C162D01-3FE2-4914-91D0-E56021E35E1E}"/>
    <cellStyle name="Финансовый 4 2 9 2 3 2 3 2" xfId="33595" xr:uid="{AC6205AB-1286-4C4B-8CD6-833154FDFF13}"/>
    <cellStyle name="Финансовый 4 2 9 2 3 2 4" xfId="21082" xr:uid="{B11967EA-117E-45DC-8CF3-3C13CC4C0A6F}"/>
    <cellStyle name="Финансовый 4 2 9 2 3 3" xfId="5477" xr:uid="{9A64EA73-3F07-45E5-AFD6-F0C3F5CCC1AE}"/>
    <cellStyle name="Финансовый 4 2 9 2 3 3 2" xfId="11740" xr:uid="{875D5724-55FF-435E-88F5-7F427940C7B4}"/>
    <cellStyle name="Финансовый 4 2 9 2 3 3 2 2" xfId="30509" xr:uid="{D7D336DF-5DF2-4536-9E28-7EC9027C3574}"/>
    <cellStyle name="Финансовый 4 2 9 2 3 3 3" xfId="17996" xr:uid="{BE1D2E29-9C30-49CC-A3D6-9FDA29433E58}"/>
    <cellStyle name="Финансовый 4 2 9 2 3 3 3 2" xfId="36765" xr:uid="{588BEAB7-FE46-4EF1-98B2-89527AF94D06}"/>
    <cellStyle name="Финансовый 4 2 9 2 3 3 4" xfId="24252" xr:uid="{41B2A9F4-86A3-4D80-B17F-F0774ED2B7C9}"/>
    <cellStyle name="Финансовый 4 2 9 2 3 4" xfId="8569" xr:uid="{D515C210-98DC-4B37-B116-5FD39CF4EF31}"/>
    <cellStyle name="Финансовый 4 2 9 2 3 4 2" xfId="27338" xr:uid="{B540329E-F863-4F45-B1F4-C0EAEBA97DF9}"/>
    <cellStyle name="Финансовый 4 2 9 2 3 5" xfId="14825" xr:uid="{1659E710-481B-4862-BD7B-5F926F5F2A4B}"/>
    <cellStyle name="Финансовый 4 2 9 2 3 5 2" xfId="33594" xr:uid="{4C6032B2-75E3-481F-9637-E357AA82D863}"/>
    <cellStyle name="Финансовый 4 2 9 2 3 6" xfId="21081" xr:uid="{DF9A02E0-399D-438F-9319-F1DE0A2EDCCC}"/>
    <cellStyle name="Финансовый 4 2 9 2 4" xfId="1591" xr:uid="{B45BE139-7440-481C-B9C5-2CEC2371B026}"/>
    <cellStyle name="Финансовый 4 2 9 2 4 2" xfId="8571" xr:uid="{48AC93F2-A8CC-4D5E-9EB7-C8A91B856525}"/>
    <cellStyle name="Финансовый 4 2 9 2 4 2 2" xfId="27340" xr:uid="{08F7A210-4C94-45BE-A494-09AD6633A7D2}"/>
    <cellStyle name="Финансовый 4 2 9 2 4 3" xfId="14827" xr:uid="{FEBDBE93-9AC5-42C4-804D-3EAAA908F05D}"/>
    <cellStyle name="Финансовый 4 2 9 2 4 3 2" xfId="33596" xr:uid="{22915828-04A3-473E-84A5-82CECAC0FE9F}"/>
    <cellStyle name="Финансовый 4 2 9 2 4 4" xfId="21083" xr:uid="{573D767A-DFB6-40F4-98E4-CB4B7E95ED32}"/>
    <cellStyle name="Финансовый 4 2 9 2 5" xfId="5474" xr:uid="{23911DFF-BD5B-497C-A66C-68DF02021F92}"/>
    <cellStyle name="Финансовый 4 2 9 2 5 2" xfId="11737" xr:uid="{6875ABEB-DC72-43F4-9F18-367046B47F89}"/>
    <cellStyle name="Финансовый 4 2 9 2 5 2 2" xfId="30506" xr:uid="{76EE07ED-B1CA-45B5-823D-41ACC5BEB495}"/>
    <cellStyle name="Финансовый 4 2 9 2 5 3" xfId="17993" xr:uid="{7BAD3CC8-F219-4FFB-98C0-95FD3981B03D}"/>
    <cellStyle name="Финансовый 4 2 9 2 5 3 2" xfId="36762" xr:uid="{6DD8497B-BE11-4332-B051-A48547E14317}"/>
    <cellStyle name="Финансовый 4 2 9 2 5 4" xfId="24249" xr:uid="{4BFCD9D9-4EEF-490B-97F5-89E4FE2D5460}"/>
    <cellStyle name="Финансовый 4 2 9 2 6" xfId="8564" xr:uid="{92A1BB33-4F55-4ACD-BF5A-8FD7B68A4742}"/>
    <cellStyle name="Финансовый 4 2 9 2 6 2" xfId="27333" xr:uid="{7EE5ED01-DE76-4635-A2E2-54788226AEFD}"/>
    <cellStyle name="Финансовый 4 2 9 2 7" xfId="14820" xr:uid="{00D5A365-B084-4656-A19A-7836AFCF7BE6}"/>
    <cellStyle name="Финансовый 4 2 9 2 7 2" xfId="33589" xr:uid="{C3167C75-796B-4C4F-B6BE-9E7118F2CD4E}"/>
    <cellStyle name="Финансовый 4 2 9 2 8" xfId="21076" xr:uid="{1AD94A60-791E-44A2-9EB7-6C0181E41D34}"/>
    <cellStyle name="Финансовый 4 2 9 3" xfId="1592" xr:uid="{5E7C516C-185B-4706-8A95-BE097A0C05C8}"/>
    <cellStyle name="Финансовый 4 2 9 3 2" xfId="1593" xr:uid="{80AE5EF7-5CD3-44F5-B9FB-6ED4D1015304}"/>
    <cellStyle name="Финансовый 4 2 9 3 2 2" xfId="1594" xr:uid="{01D804DE-F7BC-49BB-94A1-6D0D5B1F6982}"/>
    <cellStyle name="Финансовый 4 2 9 3 2 2 2" xfId="8574" xr:uid="{1915E671-6B57-4979-8000-865595FB98D5}"/>
    <cellStyle name="Финансовый 4 2 9 3 2 2 2 2" xfId="27343" xr:uid="{386F60F4-5B97-4F35-AC9D-3CE208ADA361}"/>
    <cellStyle name="Финансовый 4 2 9 3 2 2 3" xfId="14830" xr:uid="{45D5E7A5-86EA-4A20-81A3-040E016253E6}"/>
    <cellStyle name="Финансовый 4 2 9 3 2 2 3 2" xfId="33599" xr:uid="{6D639326-A9D4-4C33-A219-48A5A9FD41EC}"/>
    <cellStyle name="Финансовый 4 2 9 3 2 2 4" xfId="21086" xr:uid="{8AC8CE18-9C79-4A5A-A422-4DB8A05F77C3}"/>
    <cellStyle name="Финансовый 4 2 9 3 2 3" xfId="5479" xr:uid="{69CF6939-847F-4806-BBA7-51CF386962C7}"/>
    <cellStyle name="Финансовый 4 2 9 3 2 3 2" xfId="11742" xr:uid="{DC4792A7-3A48-4F26-9246-A3BC68BA1C9E}"/>
    <cellStyle name="Финансовый 4 2 9 3 2 3 2 2" xfId="30511" xr:uid="{CAD6DBE6-80CE-44B8-A31F-2B0B73F9C7F5}"/>
    <cellStyle name="Финансовый 4 2 9 3 2 3 3" xfId="17998" xr:uid="{AB74CD22-4A39-40EC-9446-EF4AE77D4ED9}"/>
    <cellStyle name="Финансовый 4 2 9 3 2 3 3 2" xfId="36767" xr:uid="{E8BA647D-154A-4450-B4D3-819BB309B90B}"/>
    <cellStyle name="Финансовый 4 2 9 3 2 3 4" xfId="24254" xr:uid="{B619D063-8000-4496-8144-4920C8378E55}"/>
    <cellStyle name="Финансовый 4 2 9 3 2 4" xfId="8573" xr:uid="{4829956A-1FD0-4890-824E-D067CFDA77C4}"/>
    <cellStyle name="Финансовый 4 2 9 3 2 4 2" xfId="27342" xr:uid="{E96C55AD-828F-4E81-97B5-744F4EE45FC8}"/>
    <cellStyle name="Финансовый 4 2 9 3 2 5" xfId="14829" xr:uid="{2E90CF3C-742A-4B8C-B475-B688E39A9B2D}"/>
    <cellStyle name="Финансовый 4 2 9 3 2 5 2" xfId="33598" xr:uid="{1D46FE1C-75BC-49BF-AC4B-EA830DFC70D1}"/>
    <cellStyle name="Финансовый 4 2 9 3 2 6" xfId="21085" xr:uid="{29E80831-2870-4CFE-86C4-21FE0977AB65}"/>
    <cellStyle name="Финансовый 4 2 9 3 3" xfId="1595" xr:uid="{DA40444B-8D8D-49B1-AE55-72EBDE4412E6}"/>
    <cellStyle name="Финансовый 4 2 9 3 3 2" xfId="8575" xr:uid="{C568A2B6-3011-46DB-B906-7A4A64A04D59}"/>
    <cellStyle name="Финансовый 4 2 9 3 3 2 2" xfId="27344" xr:uid="{F5BA8D05-EB64-420E-924F-DB07063542D9}"/>
    <cellStyle name="Финансовый 4 2 9 3 3 3" xfId="14831" xr:uid="{90B3E649-9332-4CEB-9902-BD942A444C2B}"/>
    <cellStyle name="Финансовый 4 2 9 3 3 3 2" xfId="33600" xr:uid="{559329B2-A700-4128-AF61-6BF0CEC579BF}"/>
    <cellStyle name="Финансовый 4 2 9 3 3 4" xfId="21087" xr:uid="{6B240921-7654-4981-BAF9-D50A93C03AA0}"/>
    <cellStyle name="Финансовый 4 2 9 3 4" xfId="5478" xr:uid="{A90294F1-E896-4D36-B1A5-2E9B37575418}"/>
    <cellStyle name="Финансовый 4 2 9 3 4 2" xfId="11741" xr:uid="{CE4785D5-82E7-48F4-B715-A4B3A5740141}"/>
    <cellStyle name="Финансовый 4 2 9 3 4 2 2" xfId="30510" xr:uid="{005DFC22-59C7-46AB-8A31-AEE99EF4E47C}"/>
    <cellStyle name="Финансовый 4 2 9 3 4 3" xfId="17997" xr:uid="{38BCB198-D507-4A0E-A898-9F3FE19ED7AD}"/>
    <cellStyle name="Финансовый 4 2 9 3 4 3 2" xfId="36766" xr:uid="{4CAEB27A-D8F5-4606-8D7B-D05772F5452C}"/>
    <cellStyle name="Финансовый 4 2 9 3 4 4" xfId="24253" xr:uid="{51D08280-72CF-46E8-ABB9-7EC9F76C4A65}"/>
    <cellStyle name="Финансовый 4 2 9 3 5" xfId="8572" xr:uid="{D00158AC-CCA2-4515-A4B7-9CEBA1088CFB}"/>
    <cellStyle name="Финансовый 4 2 9 3 5 2" xfId="27341" xr:uid="{49A5944C-2C7E-4479-B895-8D0B842A87AA}"/>
    <cellStyle name="Финансовый 4 2 9 3 6" xfId="14828" xr:uid="{ED57D240-FA06-48B0-895A-F196F0AD2E75}"/>
    <cellStyle name="Финансовый 4 2 9 3 6 2" xfId="33597" xr:uid="{6D3AF1DE-7639-4E26-8810-A7FCFD55438D}"/>
    <cellStyle name="Финансовый 4 2 9 3 7" xfId="21084" xr:uid="{88A17B30-B209-4BBF-9EB7-0A3FDAD8A0DC}"/>
    <cellStyle name="Финансовый 4 2 9 4" xfId="1596" xr:uid="{A686B4D2-20AD-4E1D-BCB6-414B18AEFA08}"/>
    <cellStyle name="Финансовый 4 2 9 4 2" xfId="1597" xr:uid="{E7294C9C-A074-4D9D-A896-A2B8BFEE485A}"/>
    <cellStyle name="Финансовый 4 2 9 4 2 2" xfId="8577" xr:uid="{754E8885-E69D-4F8C-960A-1384A7BB80AF}"/>
    <cellStyle name="Финансовый 4 2 9 4 2 2 2" xfId="27346" xr:uid="{AFEE2D17-C820-4EAB-B8CF-3A6386D1925F}"/>
    <cellStyle name="Финансовый 4 2 9 4 2 3" xfId="14833" xr:uid="{146CA241-0B91-4011-AB8C-2339B20CE1D7}"/>
    <cellStyle name="Финансовый 4 2 9 4 2 3 2" xfId="33602" xr:uid="{5D66C9E7-0A28-448C-BBD0-6F7F39332EEC}"/>
    <cellStyle name="Финансовый 4 2 9 4 2 4" xfId="21089" xr:uid="{B957788D-AF4C-42CA-98A0-07EEC9D53491}"/>
    <cellStyle name="Финансовый 4 2 9 4 3" xfId="5480" xr:uid="{E472B721-4E7C-484E-B277-36223CB3E1C6}"/>
    <cellStyle name="Финансовый 4 2 9 4 3 2" xfId="11743" xr:uid="{57470F90-C7E2-4919-A80E-3002BA67AEB5}"/>
    <cellStyle name="Финансовый 4 2 9 4 3 2 2" xfId="30512" xr:uid="{5258A0CC-FA9A-4794-B98D-C602C857B599}"/>
    <cellStyle name="Финансовый 4 2 9 4 3 3" xfId="17999" xr:uid="{95D0CBC1-F4C2-4233-B723-60DDDD16D2D7}"/>
    <cellStyle name="Финансовый 4 2 9 4 3 3 2" xfId="36768" xr:uid="{5BD6CDEA-663D-4B9C-A60C-448E1B08043F}"/>
    <cellStyle name="Финансовый 4 2 9 4 3 4" xfId="24255" xr:uid="{17A3A202-9EE6-48A3-A0D4-81E1C6AE2C23}"/>
    <cellStyle name="Финансовый 4 2 9 4 4" xfId="8576" xr:uid="{E47B257F-B81E-4B4E-BC42-717B4F2D9ADE}"/>
    <cellStyle name="Финансовый 4 2 9 4 4 2" xfId="27345" xr:uid="{D292B2A8-C7EE-490D-88C3-FD3F805C2CD9}"/>
    <cellStyle name="Финансовый 4 2 9 4 5" xfId="14832" xr:uid="{82B221E3-3237-4E2D-8AB5-0216E0719091}"/>
    <cellStyle name="Финансовый 4 2 9 4 5 2" xfId="33601" xr:uid="{8F83512E-7870-4507-B523-3E616EE8B299}"/>
    <cellStyle name="Финансовый 4 2 9 4 6" xfId="21088" xr:uid="{E5CBB3E9-C341-4DE1-8EF6-3BC66A12B323}"/>
    <cellStyle name="Финансовый 4 2 9 5" xfId="1598" xr:uid="{1BE72255-6F2E-4389-873A-706D63866A9B}"/>
    <cellStyle name="Финансовый 4 2 9 5 2" xfId="8578" xr:uid="{01CF9C09-A0A2-4694-98FA-3EB431897AC2}"/>
    <cellStyle name="Финансовый 4 2 9 5 2 2" xfId="27347" xr:uid="{28B570A1-D8ED-46E8-9C46-5AE4EA99FCEB}"/>
    <cellStyle name="Финансовый 4 2 9 5 3" xfId="14834" xr:uid="{B954F7B1-2D38-4FC3-8F22-11F469E3B827}"/>
    <cellStyle name="Финансовый 4 2 9 5 3 2" xfId="33603" xr:uid="{32F0FC8F-39AB-4102-A460-461C6FD11F65}"/>
    <cellStyle name="Финансовый 4 2 9 5 4" xfId="21090" xr:uid="{F59B9832-D580-4D1D-B9DA-6E659207B636}"/>
    <cellStyle name="Финансовый 4 2 9 6" xfId="5473" xr:uid="{F7D3398D-E875-461B-9A79-5C12004CCBB5}"/>
    <cellStyle name="Финансовый 4 2 9 6 2" xfId="11736" xr:uid="{8B756077-92F4-439C-B9C1-86B16073E829}"/>
    <cellStyle name="Финансовый 4 2 9 6 2 2" xfId="30505" xr:uid="{F022D6D4-8D22-40AE-951D-DEE5585FB5A2}"/>
    <cellStyle name="Финансовый 4 2 9 6 3" xfId="17992" xr:uid="{A4F448CC-F750-48DF-B8A9-B86A88267383}"/>
    <cellStyle name="Финансовый 4 2 9 6 3 2" xfId="36761" xr:uid="{557C1247-84D2-48BF-BE85-90D350E9999D}"/>
    <cellStyle name="Финансовый 4 2 9 6 4" xfId="24248" xr:uid="{851CB49C-5758-41E0-9450-2EC277E49FF8}"/>
    <cellStyle name="Финансовый 4 2 9 7" xfId="8563" xr:uid="{031CD5B8-062B-4D01-9E91-5CE7A6960199}"/>
    <cellStyle name="Финансовый 4 2 9 7 2" xfId="27332" xr:uid="{B8FCA433-A854-403C-ACAF-C8DB12BB96E4}"/>
    <cellStyle name="Финансовый 4 2 9 8" xfId="14819" xr:uid="{89EF85C0-EA70-432B-9300-87DEFA5DE25E}"/>
    <cellStyle name="Финансовый 4 2 9 8 2" xfId="33588" xr:uid="{C78B5493-7791-4DAF-9E8D-AB6EBDB0D1CA}"/>
    <cellStyle name="Финансовый 4 2 9 9" xfId="21075" xr:uid="{F33C8061-08CD-4CDF-9659-35550E6C9C9E}"/>
    <cellStyle name="Финансовый 4 20" xfId="38611" xr:uid="{13459269-D6D8-4460-9DD1-DA313C27BEBD}"/>
    <cellStyle name="Финансовый 4 21" xfId="38615" xr:uid="{C74960F6-3D77-4FF3-8676-BBCDC61880AF}"/>
    <cellStyle name="Финансовый 4 22" xfId="38619" xr:uid="{19BBDD1D-D9C1-48E8-95B1-F8785217A786}"/>
    <cellStyle name="Финансовый 4 23" xfId="38626" xr:uid="{3E361E20-CD1A-4986-B940-BF8BBEF564EC}"/>
    <cellStyle name="Финансовый 4 24" xfId="38634" xr:uid="{03DDB6CC-FEA2-4840-AA11-B482C02E60D0}"/>
    <cellStyle name="Финансовый 4 25" xfId="38643" xr:uid="{CD1871A8-76EF-4D5D-9218-25F1F02778DB}"/>
    <cellStyle name="Финансовый 4 26" xfId="38654" xr:uid="{73DA9719-F859-4681-9AF8-4100E1D0B232}"/>
    <cellStyle name="Финансовый 4 27" xfId="38665" xr:uid="{4C702255-92A4-450F-BD9B-F93373BC3E9E}"/>
    <cellStyle name="Финансовый 4 28" xfId="38673" xr:uid="{EC532798-4B4E-4197-9AF6-4A34E6EC6ADA}"/>
    <cellStyle name="Финансовый 4 29" xfId="38681" xr:uid="{DC27AC80-5F20-440A-A875-D54FF2A80D26}"/>
    <cellStyle name="Финансовый 4 3" xfId="1599" xr:uid="{7ECD33A6-2D84-4FE3-A0AD-ACFA5623C4D1}"/>
    <cellStyle name="Финансовый 4 3 2" xfId="1600" xr:uid="{9ECF0E5A-84C6-4322-815F-071CD57EDEBE}"/>
    <cellStyle name="Финансовый 4 3 2 2" xfId="8580" xr:uid="{D8625FBB-48B7-47D9-A918-25A48A591E53}"/>
    <cellStyle name="Финансовый 4 3 2 2 2" xfId="27349" xr:uid="{1334B10A-FABB-4CCF-BFB2-F5508772CDBC}"/>
    <cellStyle name="Финансовый 4 3 2 3" xfId="14836" xr:uid="{FF566219-C737-4ED3-A570-A68881E32D23}"/>
    <cellStyle name="Финансовый 4 3 2 3 2" xfId="33605" xr:uid="{99AD4E5C-79D5-48ED-BFC8-743F5B5ABEBA}"/>
    <cellStyle name="Финансовый 4 3 2 4" xfId="21092" xr:uid="{1029376C-ED39-4217-869D-FD12E95000E5}"/>
    <cellStyle name="Финансовый 4 3 3" xfId="5481" xr:uid="{C4977720-8B96-4986-86F2-A66EAD186E4F}"/>
    <cellStyle name="Финансовый 4 3 3 2" xfId="11744" xr:uid="{40F472F6-9A14-46F8-9601-F57E897908CF}"/>
    <cellStyle name="Финансовый 4 3 3 2 2" xfId="30513" xr:uid="{0550D0D9-28D8-4DF5-A73C-FE11A7BF64B9}"/>
    <cellStyle name="Финансовый 4 3 3 3" xfId="18000" xr:uid="{F3467124-3D98-4A42-B83F-EE8DC3FAF32D}"/>
    <cellStyle name="Финансовый 4 3 3 3 2" xfId="36769" xr:uid="{83B70DC5-54D9-4183-8C99-22C5239E0160}"/>
    <cellStyle name="Финансовый 4 3 3 4" xfId="24256" xr:uid="{18FD6008-2262-4CC9-85B7-C152B462DA7B}"/>
    <cellStyle name="Финансовый 4 3 4" xfId="8579" xr:uid="{ACC08B1E-0999-4F32-9985-ACB5EE427154}"/>
    <cellStyle name="Финансовый 4 3 4 2" xfId="27348" xr:uid="{F2A3FB4F-D6D6-4F29-BEBE-0AAF5D7408C0}"/>
    <cellStyle name="Финансовый 4 3 5" xfId="14835" xr:uid="{175C49C0-ABA1-40E2-904F-8BCB3EECFB02}"/>
    <cellStyle name="Финансовый 4 3 5 2" xfId="33604" xr:uid="{A8463A3A-9D7D-4CCF-A73D-9F6A1B6A502B}"/>
    <cellStyle name="Финансовый 4 3 6" xfId="21091" xr:uid="{1A79E6AD-C859-4552-8896-108E3F5EE884}"/>
    <cellStyle name="Финансовый 4 30" xfId="38689" xr:uid="{6D6CBF75-7585-4D14-95D6-592AD59F6E30}"/>
    <cellStyle name="Финансовый 4 31" xfId="38697" xr:uid="{CDF1916D-BF05-4E52-B0F8-4A9A9269DC4A}"/>
    <cellStyle name="Финансовый 4 32" xfId="38704" xr:uid="{E8B11308-BCF0-4929-9F15-CB36F4DA8076}"/>
    <cellStyle name="Финансовый 4 33" xfId="38718" xr:uid="{64559091-28EC-413D-9655-BB0D21C1FDA2}"/>
    <cellStyle name="Финансовый 4 34" xfId="38729" xr:uid="{07291E03-CC17-4C7C-89FA-5DCBA5CF5E68}"/>
    <cellStyle name="Финансовый 4 35" xfId="38741" xr:uid="{29E0BAD0-E9E4-46B6-AD55-78CED31E77EA}"/>
    <cellStyle name="Финансовый 4 4" xfId="1601" xr:uid="{84F58983-3CCD-47D3-8C06-4CEB031768C5}"/>
    <cellStyle name="Финансовый 4 4 2" xfId="1602" xr:uid="{B73CEAE0-3EE1-478D-A427-4027C70C1393}"/>
    <cellStyle name="Финансовый 4 4 2 2" xfId="8582" xr:uid="{6CFD8E39-4AAB-4C71-87C6-6DE7193371B0}"/>
    <cellStyle name="Финансовый 4 4 2 2 2" xfId="27351" xr:uid="{FA13CA1C-90A3-4876-AB01-E3626BC157FE}"/>
    <cellStyle name="Финансовый 4 4 2 3" xfId="14838" xr:uid="{15D057A1-01D8-475E-8DCF-FF72762BA598}"/>
    <cellStyle name="Финансовый 4 4 2 3 2" xfId="33607" xr:uid="{41AEC92D-5FB6-4C04-9CFE-1CB3D32B646D}"/>
    <cellStyle name="Финансовый 4 4 2 4" xfId="21094" xr:uid="{CFCD8E88-702B-48FC-AD14-3F50A15F76A2}"/>
    <cellStyle name="Финансовый 4 4 3" xfId="5482" xr:uid="{22BC42BA-7D0C-4FDB-8EA5-5BA59097BF92}"/>
    <cellStyle name="Финансовый 4 4 3 2" xfId="11745" xr:uid="{E8B041D7-DB74-41CC-980B-AD5267ADD911}"/>
    <cellStyle name="Финансовый 4 4 3 2 2" xfId="30514" xr:uid="{DECD5AC6-85C9-41D3-9C0A-3C7AB7A84574}"/>
    <cellStyle name="Финансовый 4 4 3 3" xfId="18001" xr:uid="{C95792B4-BC96-4F00-9F69-F4B5E48CFAEB}"/>
    <cellStyle name="Финансовый 4 4 3 3 2" xfId="36770" xr:uid="{278284FA-B8F2-41BC-A950-833FF06DEBF9}"/>
    <cellStyle name="Финансовый 4 4 3 4" xfId="24257" xr:uid="{49AA3450-84B0-4836-AC9A-85874DEADD4F}"/>
    <cellStyle name="Финансовый 4 4 4" xfId="8581" xr:uid="{A14217FF-A06A-455F-96AF-79C562477D85}"/>
    <cellStyle name="Финансовый 4 4 4 2" xfId="27350" xr:uid="{E426E522-F45F-4BEC-AA42-E2093B1D8AF3}"/>
    <cellStyle name="Финансовый 4 4 5" xfId="14837" xr:uid="{7F251C26-DAD0-4242-9C1B-7FBAA95C3A90}"/>
    <cellStyle name="Финансовый 4 4 5 2" xfId="33606" xr:uid="{AB3CF2FF-7264-47B0-9766-A4CD176AF3CD}"/>
    <cellStyle name="Финансовый 4 4 6" xfId="21093" xr:uid="{D8D58BC5-BB36-4AF5-A0AC-C4D32FFC1107}"/>
    <cellStyle name="Финансовый 4 5" xfId="1603" xr:uid="{0DDD282D-C8F5-4CC1-9552-28CA2CED1D89}"/>
    <cellStyle name="Финансовый 4 5 2" xfId="1604" xr:uid="{1783747A-E43C-4D49-96FE-F6CE9D1887CE}"/>
    <cellStyle name="Финансовый 4 5 2 2" xfId="8584" xr:uid="{0F5D9E76-77F5-491B-A781-C538EA809EE1}"/>
    <cellStyle name="Финансовый 4 5 2 2 2" xfId="27353" xr:uid="{99668881-34AD-4854-8972-ADFAFDB99E48}"/>
    <cellStyle name="Финансовый 4 5 2 3" xfId="14840" xr:uid="{A2123828-693D-446B-8207-EE9D95B3D547}"/>
    <cellStyle name="Финансовый 4 5 2 3 2" xfId="33609" xr:uid="{F93F86FB-54F3-44C2-B4B8-E9AEF2530550}"/>
    <cellStyle name="Финансовый 4 5 2 4" xfId="21096" xr:uid="{27D1F04D-251B-4663-BF23-D9507453C25A}"/>
    <cellStyle name="Финансовый 4 5 3" xfId="5483" xr:uid="{A06FDB84-ED63-4475-A6A9-F01507AFF123}"/>
    <cellStyle name="Финансовый 4 5 3 2" xfId="11746" xr:uid="{DB98C0AE-44BB-4085-830B-769E6D04C9D0}"/>
    <cellStyle name="Финансовый 4 5 3 2 2" xfId="30515" xr:uid="{018B26C1-11DE-4EBB-A96A-9E862FC6C093}"/>
    <cellStyle name="Финансовый 4 5 3 3" xfId="18002" xr:uid="{BEFA4C3F-D737-4A60-A150-46B0569E6F2A}"/>
    <cellStyle name="Финансовый 4 5 3 3 2" xfId="36771" xr:uid="{33C93547-D2FA-4E09-AC28-A3182CB437A8}"/>
    <cellStyle name="Финансовый 4 5 3 4" xfId="24258" xr:uid="{40A29F79-DA3F-4068-82D5-E9C04BE57662}"/>
    <cellStyle name="Финансовый 4 5 4" xfId="8583" xr:uid="{19905755-6915-4C59-A09C-D84755086EF8}"/>
    <cellStyle name="Финансовый 4 5 4 2" xfId="27352" xr:uid="{8B82924F-F88E-42D6-81FA-B6999E33EF81}"/>
    <cellStyle name="Финансовый 4 5 5" xfId="14839" xr:uid="{433BBC74-7D02-4D39-971C-61D83135913B}"/>
    <cellStyle name="Финансовый 4 5 5 2" xfId="33608" xr:uid="{66B1392A-B506-4011-A2A6-4B2D229B4904}"/>
    <cellStyle name="Финансовый 4 5 6" xfId="21095" xr:uid="{1FC9A4EE-3519-40D2-B0DB-E450DF35B819}"/>
    <cellStyle name="Финансовый 4 6" xfId="1605" xr:uid="{84A8102B-990B-4B7D-A387-2CC78032DA82}"/>
    <cellStyle name="Финансовый 4 6 2" xfId="1606" xr:uid="{37A93186-7629-4BB0-BDAA-C67ABB6B1A3C}"/>
    <cellStyle name="Финансовый 4 6 2 2" xfId="8586" xr:uid="{20872F6A-6BD3-4B3A-823C-D427AC4A6E06}"/>
    <cellStyle name="Финансовый 4 6 2 2 2" xfId="27355" xr:uid="{B2FF5FE1-3196-4ECD-81CA-1032E5396F22}"/>
    <cellStyle name="Финансовый 4 6 2 3" xfId="14842" xr:uid="{9717BBA8-80AB-4E7B-8FA9-76E372BFC818}"/>
    <cellStyle name="Финансовый 4 6 2 3 2" xfId="33611" xr:uid="{9FD4FA9F-3D97-4097-9AB9-C4B013B608E1}"/>
    <cellStyle name="Финансовый 4 6 2 4" xfId="21098" xr:uid="{475418C3-2660-4270-B6D2-B1F92BE9D0CA}"/>
    <cellStyle name="Финансовый 4 6 3" xfId="5484" xr:uid="{329602BD-E8EA-4E1C-BA98-CA324F547041}"/>
    <cellStyle name="Финансовый 4 6 3 2" xfId="11747" xr:uid="{15954317-D6EF-4422-9EB6-70546484A060}"/>
    <cellStyle name="Финансовый 4 6 3 2 2" xfId="30516" xr:uid="{7E847984-9955-496D-B42D-D47A20612B85}"/>
    <cellStyle name="Финансовый 4 6 3 3" xfId="18003" xr:uid="{1B9BE1E9-BDB5-4224-91B2-CA33D1AFA94D}"/>
    <cellStyle name="Финансовый 4 6 3 3 2" xfId="36772" xr:uid="{753CF5BA-47CB-4E7A-98F8-3F9BA6219D46}"/>
    <cellStyle name="Финансовый 4 6 3 4" xfId="24259" xr:uid="{495381E7-0551-4F51-A2E6-F6696E01C885}"/>
    <cellStyle name="Финансовый 4 6 4" xfId="8585" xr:uid="{A8940CE7-D502-4B55-81F6-8EBE4A9FFE91}"/>
    <cellStyle name="Финансовый 4 6 4 2" xfId="27354" xr:uid="{A65FAB2C-9B88-4C9D-9D41-1E931DE139BE}"/>
    <cellStyle name="Финансовый 4 6 5" xfId="14841" xr:uid="{D537018C-0609-453B-814E-C27FB2E287D4}"/>
    <cellStyle name="Финансовый 4 6 5 2" xfId="33610" xr:uid="{11A59726-28AC-4886-8555-FCBA1CE0A419}"/>
    <cellStyle name="Финансовый 4 6 6" xfId="21097" xr:uid="{F7BEEA47-4AD0-4048-BC23-2CFD3402A9DA}"/>
    <cellStyle name="Финансовый 4 7" xfId="1607" xr:uid="{4D01C337-D863-4DE0-A428-5904D713EF24}"/>
    <cellStyle name="Финансовый 4 7 2" xfId="8587" xr:uid="{F30D709F-2D08-480B-8261-844B14724C47}"/>
    <cellStyle name="Финансовый 4 7 2 2" xfId="27356" xr:uid="{68F5D206-C9D7-4EB3-9EE6-9FBAC8D505C3}"/>
    <cellStyle name="Финансовый 4 7 3" xfId="14843" xr:uid="{B82D8E01-1AD3-4760-A343-FACCDADE50D9}"/>
    <cellStyle name="Финансовый 4 7 3 2" xfId="33612" xr:uid="{AEBD7272-67DF-4C4B-B530-E29AEBBADA3D}"/>
    <cellStyle name="Финансовый 4 7 4" xfId="21099" xr:uid="{CB7B8D9E-5DC8-4389-AED6-B9F0C5BFBBC2}"/>
    <cellStyle name="Финансовый 4 8" xfId="38338" xr:uid="{41E4F72F-0AB8-4745-BDEF-64FBC8D94DED}"/>
    <cellStyle name="Финансовый 4 9" xfId="38346" xr:uid="{CF584743-365C-4808-AC74-71C0C22B891E}"/>
    <cellStyle name="Финансовый 40" xfId="38679" xr:uid="{08CCC826-D6B5-40DC-B01B-2CE8A12F66CF}"/>
    <cellStyle name="Финансовый 41" xfId="38687" xr:uid="{10E1906A-7E21-44BD-975E-8272E1CB5F38}"/>
    <cellStyle name="Финансовый 42" xfId="38695" xr:uid="{21C4CB8E-3C2F-40E0-B634-D603F6C78895}"/>
    <cellStyle name="Финансовый 43" xfId="38702" xr:uid="{4143BCF6-846E-43AF-A4AB-5E8BD004B481}"/>
    <cellStyle name="Финансовый 44" xfId="38710" xr:uid="{8A9C49BC-6BD6-42E2-8653-72EB772098FD}"/>
    <cellStyle name="Финансовый 45" xfId="38713" xr:uid="{207929C1-4809-46EA-AB5D-51E402EAD1BA}"/>
    <cellStyle name="Финансовый 46" xfId="38716" xr:uid="{8F29197B-F8C5-4CB5-85AF-C83E96E7812D}"/>
    <cellStyle name="Финансовый 47" xfId="38727" xr:uid="{EF98B510-729A-45D2-A23C-0E54297FD238}"/>
    <cellStyle name="Финансовый 48" xfId="38736" xr:uid="{34936331-F6D3-4EA5-88D7-3AABB686D5EB}"/>
    <cellStyle name="Финансовый 49" xfId="38739" xr:uid="{96612F23-83B4-4246-A3E2-1B36CFC029E9}"/>
    <cellStyle name="Финансовый 5" xfId="1608" xr:uid="{E7FF4D05-D1DB-4919-A859-9B5A1B8BEF9E}"/>
    <cellStyle name="Финансовый 5 10" xfId="38377" xr:uid="{71EA25AC-A60E-4994-91F8-92FDD319DD60}"/>
    <cellStyle name="Финансовый 5 11" xfId="38600" xr:uid="{B4C779F7-8E7E-49E2-AFB0-0BB8B4A6A535}"/>
    <cellStyle name="Финансовый 5 12" xfId="38635" xr:uid="{BB32E2B4-4019-4FA5-847A-E84161604D27}"/>
    <cellStyle name="Финансовый 5 13" xfId="38666" xr:uid="{9D268447-F7A0-460A-85A3-D466EE460DCE}"/>
    <cellStyle name="Финансовый 5 14" xfId="38674" xr:uid="{28B73D53-81E8-4696-A353-2610B3BCCEAC}"/>
    <cellStyle name="Финансовый 5 15" xfId="38682" xr:uid="{25541DB5-448A-4238-BB7B-3F2D337B9A21}"/>
    <cellStyle name="Финансовый 5 16" xfId="38690" xr:uid="{BAD375E7-7329-4553-AB2C-15F2DF99EE82}"/>
    <cellStyle name="Финансовый 5 17" xfId="38698" xr:uid="{40AD43F6-590E-48FE-989C-8757F07D7D9E}"/>
    <cellStyle name="Финансовый 5 18" xfId="38705" xr:uid="{6DF6EFF4-8ECD-4372-BDC5-2BBE4A6AB1B1}"/>
    <cellStyle name="Финансовый 5 19" xfId="38719" xr:uid="{4F1FF74A-BBA2-4ABD-B8D6-291CC4F23B7F}"/>
    <cellStyle name="Финансовый 5 2" xfId="1609" xr:uid="{53934E87-41F0-4C91-8B61-BB26140CB527}"/>
    <cellStyle name="Финансовый 5 2 2" xfId="1610" xr:uid="{F67C63C9-9706-4B32-B51D-2CAACB84A841}"/>
    <cellStyle name="Финансовый 5 2 2 2" xfId="8589" xr:uid="{6D70BA38-5AFA-474C-B4C1-92409190C5D8}"/>
    <cellStyle name="Финансовый 5 2 2 2 2" xfId="27358" xr:uid="{C06B1C11-88E5-49CE-92B6-EFD6898D26D6}"/>
    <cellStyle name="Финансовый 5 2 2 3" xfId="14845" xr:uid="{B2FC2EA6-2970-4975-BA26-B6723B13316A}"/>
    <cellStyle name="Финансовый 5 2 2 3 2" xfId="33614" xr:uid="{ED1B8F0C-3DA5-4C78-9766-BB26F99A3CD1}"/>
    <cellStyle name="Финансовый 5 2 2 4" xfId="21101" xr:uid="{0B2F6394-290D-4B04-A5B0-2D5586F31CF2}"/>
    <cellStyle name="Финансовый 5 2 3" xfId="5485" xr:uid="{D9EC0BAE-3BFE-4E75-A0D0-FCA60DCE1349}"/>
    <cellStyle name="Финансовый 5 2 3 2" xfId="11748" xr:uid="{B01C401C-379E-471C-9D94-7C7EB1EBB3DA}"/>
    <cellStyle name="Финансовый 5 2 3 2 2" xfId="30517" xr:uid="{EEBCC128-3989-4E33-BAC5-8866498A583A}"/>
    <cellStyle name="Финансовый 5 2 3 3" xfId="18004" xr:uid="{98A0559E-2119-484C-B819-A0E2F490644C}"/>
    <cellStyle name="Финансовый 5 2 3 3 2" xfId="36773" xr:uid="{20184A13-9DA5-4573-8407-E574B1E41CDE}"/>
    <cellStyle name="Финансовый 5 2 3 4" xfId="24260" xr:uid="{CB9C7E5C-0136-40AC-8E53-6289B970A390}"/>
    <cellStyle name="Финансовый 5 2 4" xfId="8588" xr:uid="{0DA4AF19-DCA4-40FE-8125-D9BB9626D446}"/>
    <cellStyle name="Финансовый 5 2 4 2" xfId="27357" xr:uid="{6688B639-2275-4ECA-B577-4FB0235D1423}"/>
    <cellStyle name="Финансовый 5 2 5" xfId="14844" xr:uid="{BDEEC78D-6694-44D1-B38B-67DA0F2D47D9}"/>
    <cellStyle name="Финансовый 5 2 5 2" xfId="33613" xr:uid="{F050568B-15D6-4479-A165-A4883638B3D1}"/>
    <cellStyle name="Финансовый 5 2 6" xfId="21100" xr:uid="{D7791933-090F-418F-BEEC-B5A2861A2DA7}"/>
    <cellStyle name="Финансовый 5 20" xfId="38730" xr:uid="{B40086C1-C616-4B69-BD34-B6E8C146B060}"/>
    <cellStyle name="Финансовый 5 21" xfId="38742" xr:uid="{AE2D3721-5AEF-4040-8665-B422132110E8}"/>
    <cellStyle name="Финансовый 5 3" xfId="1611" xr:uid="{64699F57-34C6-43EE-9C9C-1B7954FBE298}"/>
    <cellStyle name="Финансовый 5 3 2" xfId="1612" xr:uid="{75E03FF8-6F3D-4A58-B7E2-06C0F03843D4}"/>
    <cellStyle name="Финансовый 5 3 2 2" xfId="8591" xr:uid="{8F8497FE-193B-4FC5-8E94-C0A3E6AE38AD}"/>
    <cellStyle name="Финансовый 5 3 2 2 2" xfId="27360" xr:uid="{FEF056B4-2776-47D5-A437-DA075169DA0E}"/>
    <cellStyle name="Финансовый 5 3 2 3" xfId="14847" xr:uid="{C97A1B4E-4136-4106-B538-3B28E1198419}"/>
    <cellStyle name="Финансовый 5 3 2 3 2" xfId="33616" xr:uid="{80F20196-62DA-462D-B25B-2E20F6209D62}"/>
    <cellStyle name="Финансовый 5 3 2 4" xfId="21103" xr:uid="{EEE80D2C-6A38-4E3E-8424-6D332AC413C4}"/>
    <cellStyle name="Финансовый 5 3 3" xfId="5486" xr:uid="{AB13261C-94F6-4B8B-AEC3-9B7BFEB91CBA}"/>
    <cellStyle name="Финансовый 5 3 3 2" xfId="11749" xr:uid="{E77A2E65-D33C-4EB1-B960-B9F9AD15B7A1}"/>
    <cellStyle name="Финансовый 5 3 3 2 2" xfId="30518" xr:uid="{4980B43C-B0E3-494B-943D-18459B0D632C}"/>
    <cellStyle name="Финансовый 5 3 3 3" xfId="18005" xr:uid="{17C071B1-02F8-4902-804B-D7AE4D4693FB}"/>
    <cellStyle name="Финансовый 5 3 3 3 2" xfId="36774" xr:uid="{5D90A955-777A-4B22-A05F-B090356452B2}"/>
    <cellStyle name="Финансовый 5 3 3 4" xfId="24261" xr:uid="{B5C10640-3ADE-48C0-B27B-C597BCAD7456}"/>
    <cellStyle name="Финансовый 5 3 4" xfId="8590" xr:uid="{A91C7889-D1A5-4170-AFF9-9D80419EAC89}"/>
    <cellStyle name="Финансовый 5 3 4 2" xfId="27359" xr:uid="{EEFCF4DD-BAC4-406E-8997-A57A960B31A2}"/>
    <cellStyle name="Финансовый 5 3 5" xfId="14846" xr:uid="{901DCECB-3F3D-413B-94AB-B996FC244C7C}"/>
    <cellStyle name="Финансовый 5 3 5 2" xfId="33615" xr:uid="{6222D753-A294-4B37-B4E2-F28A82CBBCD6}"/>
    <cellStyle name="Финансовый 5 3 6" xfId="21102" xr:uid="{ED6A41B0-4C85-4E32-A64B-42D7A8B2DA87}"/>
    <cellStyle name="Финансовый 5 4" xfId="1613" xr:uid="{25AB6736-6216-47A9-B779-DDB0DC378CC1}"/>
    <cellStyle name="Финансовый 5 4 2" xfId="1614" xr:uid="{AE7D5612-1356-49B5-B515-857EB5855E1C}"/>
    <cellStyle name="Финансовый 5 4 2 2" xfId="8593" xr:uid="{2ED73F90-0677-44F0-BBC9-C8250ACC0CC0}"/>
    <cellStyle name="Финансовый 5 4 2 2 2" xfId="27362" xr:uid="{92AE3CFC-9E4F-480B-A2A7-4ACF708B54B1}"/>
    <cellStyle name="Финансовый 5 4 2 3" xfId="14849" xr:uid="{31C21136-5AFB-4C3A-9804-C1F55B97D1FC}"/>
    <cellStyle name="Финансовый 5 4 2 3 2" xfId="33618" xr:uid="{D0E40E4F-6028-458F-AF9B-D084DB6D1D22}"/>
    <cellStyle name="Финансовый 5 4 2 4" xfId="21105" xr:uid="{51B0259F-AFE1-4B05-830B-4A86ECFAF65A}"/>
    <cellStyle name="Финансовый 5 4 3" xfId="5487" xr:uid="{A0613522-B66C-49E4-BF30-5F27257912D2}"/>
    <cellStyle name="Финансовый 5 4 3 2" xfId="11750" xr:uid="{B77029EF-E3C7-4A3A-909B-2C25DE0EB425}"/>
    <cellStyle name="Финансовый 5 4 3 2 2" xfId="30519" xr:uid="{9343F221-8BD1-4578-B04A-39C685E983C8}"/>
    <cellStyle name="Финансовый 5 4 3 3" xfId="18006" xr:uid="{ABB9E608-E159-4B06-9AD2-C8AAED280158}"/>
    <cellStyle name="Финансовый 5 4 3 3 2" xfId="36775" xr:uid="{5D723D82-3B5F-4E9D-BC68-F4D9A8BAE4D0}"/>
    <cellStyle name="Финансовый 5 4 3 4" xfId="24262" xr:uid="{44C81518-C9FA-4F50-9684-4A48D3639A34}"/>
    <cellStyle name="Финансовый 5 4 4" xfId="8592" xr:uid="{5F221387-0C92-43A6-95B0-70D397F42ECE}"/>
    <cellStyle name="Финансовый 5 4 4 2" xfId="27361" xr:uid="{9E5BC3F2-007F-4EED-A323-344CD4D1C7FE}"/>
    <cellStyle name="Финансовый 5 4 5" xfId="14848" xr:uid="{0CD4EEDA-B91D-441C-9F1A-5A3B34C1B518}"/>
    <cellStyle name="Финансовый 5 4 5 2" xfId="33617" xr:uid="{49D88025-CDFC-4271-B538-51A3544BA668}"/>
    <cellStyle name="Финансовый 5 4 6" xfId="21104" xr:uid="{9DCA14E3-5E83-4502-9E36-7A22926EFEC3}"/>
    <cellStyle name="Финансовый 5 5" xfId="1615" xr:uid="{0796CBA5-CAD6-4C71-8B80-1545FFCB35D9}"/>
    <cellStyle name="Финансовый 5 5 2" xfId="1616" xr:uid="{43F5DD5A-0853-40EB-93FA-5154C719D38F}"/>
    <cellStyle name="Финансовый 5 5 2 2" xfId="8595" xr:uid="{C2B623A0-2A56-4A9D-9BE2-A28174A95001}"/>
    <cellStyle name="Финансовый 5 5 2 2 2" xfId="27364" xr:uid="{9A7110B7-0896-4DBC-BD01-6437699939B3}"/>
    <cellStyle name="Финансовый 5 5 2 3" xfId="14851" xr:uid="{1979E29E-E3F8-4DD4-94CF-490EA581D92F}"/>
    <cellStyle name="Финансовый 5 5 2 3 2" xfId="33620" xr:uid="{9D895A69-211F-4671-B2EE-17007828F78F}"/>
    <cellStyle name="Финансовый 5 5 2 4" xfId="21107" xr:uid="{DBD062D5-13B0-4F3A-B04E-64ED50A02E3F}"/>
    <cellStyle name="Финансовый 5 5 3" xfId="5488" xr:uid="{13BD810B-1058-4D34-999C-991B7FF8D964}"/>
    <cellStyle name="Финансовый 5 5 3 2" xfId="11751" xr:uid="{F8956BE5-2890-4BFE-A9D2-5A84FAF52470}"/>
    <cellStyle name="Финансовый 5 5 3 2 2" xfId="30520" xr:uid="{7DABCA5D-C2FE-47EF-B02D-90B10F7B3F3A}"/>
    <cellStyle name="Финансовый 5 5 3 3" xfId="18007" xr:uid="{36707205-27E1-45E2-A159-A5DA62B642E8}"/>
    <cellStyle name="Финансовый 5 5 3 3 2" xfId="36776" xr:uid="{DD47F4A7-6FB2-4F39-83B8-AF1B70351590}"/>
    <cellStyle name="Финансовый 5 5 3 4" xfId="24263" xr:uid="{A782D3F1-F43F-43A4-B78D-520D44A16B1E}"/>
    <cellStyle name="Финансовый 5 5 4" xfId="8594" xr:uid="{C3A1EEEA-C5B8-4C80-869E-2D26B3C9E16B}"/>
    <cellStyle name="Финансовый 5 5 4 2" xfId="27363" xr:uid="{F2B8A92F-AB73-40B7-BA88-F7B115F60432}"/>
    <cellStyle name="Финансовый 5 5 5" xfId="14850" xr:uid="{E6AEDAF9-14C5-41CA-A4AD-600FB750B634}"/>
    <cellStyle name="Финансовый 5 5 5 2" xfId="33619" xr:uid="{700CCF51-4836-4F0D-893B-5101A7FF15F7}"/>
    <cellStyle name="Финансовый 5 5 6" xfId="21106" xr:uid="{FCE7FF69-DC5F-42D8-895C-C9CF5CC67972}"/>
    <cellStyle name="Финансовый 5 6" xfId="1617" xr:uid="{0D76D38B-F31F-454B-88F7-8307843DDCC3}"/>
    <cellStyle name="Финансовый 5 6 2" xfId="8596" xr:uid="{FF9220C4-34A4-4D13-AB5D-AB9C2BC4B070}"/>
    <cellStyle name="Финансовый 5 6 2 2" xfId="27365" xr:uid="{EC40A275-5BB8-45C4-9F14-4F7EA3C92901}"/>
    <cellStyle name="Финансовый 5 6 3" xfId="14852" xr:uid="{CE487FB2-F475-4DF8-AE62-66D209256C75}"/>
    <cellStyle name="Финансовый 5 6 3 2" xfId="33621" xr:uid="{E8BBEAE9-804D-422C-BF99-9BAA1F7F80C5}"/>
    <cellStyle name="Финансовый 5 6 4" xfId="21108" xr:uid="{B9EF4864-420F-4734-9329-D2DABF6FE4B2}"/>
    <cellStyle name="Финансовый 5 7" xfId="38339" xr:uid="{35BC0E5B-C55E-4B96-96E0-5822D2AD423A}"/>
    <cellStyle name="Финансовый 5 8" xfId="38347" xr:uid="{FC1A8AFB-0D86-4134-B3ED-6B69954A3B51}"/>
    <cellStyle name="Финансовый 5 9" xfId="38371" xr:uid="{49AD8B23-4246-4B53-8770-55417646856B}"/>
    <cellStyle name="Финансовый 50" xfId="7033" xr:uid="{63E43F03-2577-4E8B-A77B-6CD17F4555CF}"/>
    <cellStyle name="Финансовый 6" xfId="1618" xr:uid="{69FF27D9-A55C-4286-8AA4-AE5704F46D3D}"/>
    <cellStyle name="Финансовый 6 10" xfId="38684" xr:uid="{C4A18973-8EE1-457C-A1C4-3EAC576AA188}"/>
    <cellStyle name="Финансовый 6 11" xfId="38693" xr:uid="{866EABF8-B795-4EC5-8B46-398B10078354}"/>
    <cellStyle name="Финансовый 6 12" xfId="38700" xr:uid="{4108ACC5-D881-46B2-A376-A77D1DB97DD0}"/>
    <cellStyle name="Финансовый 6 13" xfId="38707" xr:uid="{72F6018D-3D71-472A-92CE-9FDA5E023D5C}"/>
    <cellStyle name="Финансовый 6 14" xfId="38721" xr:uid="{EBAD09B9-E331-4251-9746-68067B5FEAD4}"/>
    <cellStyle name="Финансовый 6 15" xfId="38732" xr:uid="{E2EE7E90-A47F-4F0F-8BC4-39820D0EB558}"/>
    <cellStyle name="Финансовый 6 16" xfId="38744" xr:uid="{E767912B-87EF-4860-811C-EDD92B999E4C}"/>
    <cellStyle name="Финансовый 6 2" xfId="1619" xr:uid="{1B9A741A-B3E7-4690-81D8-6FF5D82A0170}"/>
    <cellStyle name="Финансовый 6 2 10" xfId="1620" xr:uid="{0F680667-E37A-418C-B11A-770A1073E3FF}"/>
    <cellStyle name="Финансовый 6 2 10 2" xfId="1621" xr:uid="{6E50411D-429A-41F6-BF0A-01E2438EA1D1}"/>
    <cellStyle name="Финансовый 6 2 10 2 2" xfId="1622" xr:uid="{69DD27ED-920B-4AFA-8695-8DD0216B3FF1}"/>
    <cellStyle name="Финансовый 6 2 10 2 2 2" xfId="1623" xr:uid="{B492E100-B62E-4EE8-9F83-897C6F12732D}"/>
    <cellStyle name="Финансовый 6 2 10 2 2 2 2" xfId="1624" xr:uid="{E6A99CCB-52AC-48A2-AEA2-FC250BD49004}"/>
    <cellStyle name="Финансовый 6 2 10 2 2 2 2 2" xfId="8602" xr:uid="{6386A231-45FB-4B2E-9FEC-6524AABE5B18}"/>
    <cellStyle name="Финансовый 6 2 10 2 2 2 2 2 2" xfId="27371" xr:uid="{694315E9-BEF6-4AA0-B4D2-B5A6526C55FD}"/>
    <cellStyle name="Финансовый 6 2 10 2 2 2 2 3" xfId="14858" xr:uid="{0F128D09-C823-411D-A2C9-88FB4225B33A}"/>
    <cellStyle name="Финансовый 6 2 10 2 2 2 2 3 2" xfId="33627" xr:uid="{AA82B88A-4AA9-4256-8E9D-819029D96A64}"/>
    <cellStyle name="Финансовый 6 2 10 2 2 2 2 4" xfId="21114" xr:uid="{E5E15233-85EA-46A0-B004-578660722090}"/>
    <cellStyle name="Финансовый 6 2 10 2 2 2 3" xfId="5493" xr:uid="{BCA148DB-0FE9-47EA-A6A2-F901CBC73E50}"/>
    <cellStyle name="Финансовый 6 2 10 2 2 2 3 2" xfId="11756" xr:uid="{92A3884F-8FFB-4E58-A14D-CD7A96064066}"/>
    <cellStyle name="Финансовый 6 2 10 2 2 2 3 2 2" xfId="30525" xr:uid="{9C1E1965-6F8A-416C-BABB-B111866DBB9B}"/>
    <cellStyle name="Финансовый 6 2 10 2 2 2 3 3" xfId="18012" xr:uid="{9FBE2280-3D28-42E6-9951-E24BB094701B}"/>
    <cellStyle name="Финансовый 6 2 10 2 2 2 3 3 2" xfId="36781" xr:uid="{1DF876F8-704F-41AD-8E20-D7C568F83D9D}"/>
    <cellStyle name="Финансовый 6 2 10 2 2 2 3 4" xfId="24268" xr:uid="{C5FC72B2-4C43-48CD-83F0-8EF49C3E83A4}"/>
    <cellStyle name="Финансовый 6 2 10 2 2 2 4" xfId="8601" xr:uid="{3097736A-C1B1-4AC9-9E97-E42DD837575D}"/>
    <cellStyle name="Финансовый 6 2 10 2 2 2 4 2" xfId="27370" xr:uid="{E31C0459-4BE3-4C99-B753-71F8A6FE7A29}"/>
    <cellStyle name="Финансовый 6 2 10 2 2 2 5" xfId="14857" xr:uid="{35BACEF0-F648-44B5-AFEE-9DABBF785B64}"/>
    <cellStyle name="Финансовый 6 2 10 2 2 2 5 2" xfId="33626" xr:uid="{A2825AED-7116-458C-814D-5ABCCC6A6850}"/>
    <cellStyle name="Финансовый 6 2 10 2 2 2 6" xfId="21113" xr:uid="{7C9A47EE-24C8-44BA-92BB-F28FE8247968}"/>
    <cellStyle name="Финансовый 6 2 10 2 2 3" xfId="1625" xr:uid="{FE921CDE-8824-4FDB-9A93-173514058495}"/>
    <cellStyle name="Финансовый 6 2 10 2 2 3 2" xfId="8603" xr:uid="{BD0ED6CC-3836-4461-AE45-AF19CD75AC89}"/>
    <cellStyle name="Финансовый 6 2 10 2 2 3 2 2" xfId="27372" xr:uid="{ABD10919-6FE7-4052-A675-B879AC4D12A0}"/>
    <cellStyle name="Финансовый 6 2 10 2 2 3 3" xfId="14859" xr:uid="{AEDD4C31-4969-4E6C-931D-6D233D9421BF}"/>
    <cellStyle name="Финансовый 6 2 10 2 2 3 3 2" xfId="33628" xr:uid="{4ABFBF37-8179-4527-9EE8-D312D8C47C96}"/>
    <cellStyle name="Финансовый 6 2 10 2 2 3 4" xfId="21115" xr:uid="{665A8790-2CC0-4A70-A0E3-9A81950B82C6}"/>
    <cellStyle name="Финансовый 6 2 10 2 2 4" xfId="5492" xr:uid="{9623FB38-2663-45F1-B5B4-186C30DEA623}"/>
    <cellStyle name="Финансовый 6 2 10 2 2 4 2" xfId="11755" xr:uid="{B009D7CE-3A25-4BE5-BDCA-84C6B0923E74}"/>
    <cellStyle name="Финансовый 6 2 10 2 2 4 2 2" xfId="30524" xr:uid="{C1E69796-22DB-42FE-BA9F-1D73166C361A}"/>
    <cellStyle name="Финансовый 6 2 10 2 2 4 3" xfId="18011" xr:uid="{93D71BD8-F54A-4799-82AC-68A373DB3823}"/>
    <cellStyle name="Финансовый 6 2 10 2 2 4 3 2" xfId="36780" xr:uid="{31407903-79A4-4451-B10E-4AB98C1F5772}"/>
    <cellStyle name="Финансовый 6 2 10 2 2 4 4" xfId="24267" xr:uid="{E6E13C9B-4B85-424E-A3AD-A7DD3B8B3972}"/>
    <cellStyle name="Финансовый 6 2 10 2 2 5" xfId="8600" xr:uid="{57B6ED29-8CAA-407F-849C-D25005E2049D}"/>
    <cellStyle name="Финансовый 6 2 10 2 2 5 2" xfId="27369" xr:uid="{16749565-76F2-43A1-9986-50D86EEA0A4C}"/>
    <cellStyle name="Финансовый 6 2 10 2 2 6" xfId="14856" xr:uid="{3EF1874F-0ADC-430A-91BE-AE72EDD1F763}"/>
    <cellStyle name="Финансовый 6 2 10 2 2 6 2" xfId="33625" xr:uid="{3C567734-7702-4F2D-A2E3-85474DEC233A}"/>
    <cellStyle name="Финансовый 6 2 10 2 2 7" xfId="21112" xr:uid="{806CA5D7-C704-4D28-92F8-ABC7E7862C10}"/>
    <cellStyle name="Финансовый 6 2 10 2 3" xfId="1626" xr:uid="{BD7B8570-FBA9-47E6-B4C7-5B85211BD6D1}"/>
    <cellStyle name="Финансовый 6 2 10 2 3 2" xfId="1627" xr:uid="{F17E77B9-2677-4331-AEBC-5E65BAA9C83A}"/>
    <cellStyle name="Финансовый 6 2 10 2 3 2 2" xfId="8605" xr:uid="{A6F61B66-0916-40BC-A593-8045BB2AFF63}"/>
    <cellStyle name="Финансовый 6 2 10 2 3 2 2 2" xfId="27374" xr:uid="{BF634586-C51C-4943-A13F-15CF4B8F83E9}"/>
    <cellStyle name="Финансовый 6 2 10 2 3 2 3" xfId="14861" xr:uid="{48497E71-9C14-4E4D-AB5E-1F55D05A6E03}"/>
    <cellStyle name="Финансовый 6 2 10 2 3 2 3 2" xfId="33630" xr:uid="{156DB7B3-E967-4C2D-AB87-5BA4DF90E06B}"/>
    <cellStyle name="Финансовый 6 2 10 2 3 2 4" xfId="21117" xr:uid="{5D331287-02A9-4595-98EF-F263787F06D0}"/>
    <cellStyle name="Финансовый 6 2 10 2 3 3" xfId="5494" xr:uid="{DCCD880E-23AE-4B68-9169-7838C1F1C33F}"/>
    <cellStyle name="Финансовый 6 2 10 2 3 3 2" xfId="11757" xr:uid="{72F58898-F04C-4650-B2F7-6C3994A43085}"/>
    <cellStyle name="Финансовый 6 2 10 2 3 3 2 2" xfId="30526" xr:uid="{C57B2808-E8FC-487B-B06B-6E759CBFAF9B}"/>
    <cellStyle name="Финансовый 6 2 10 2 3 3 3" xfId="18013" xr:uid="{4300420D-25DD-4E43-BAD9-CCE60BA2AE14}"/>
    <cellStyle name="Финансовый 6 2 10 2 3 3 3 2" xfId="36782" xr:uid="{CF13D958-1394-4810-8071-5AE495C73164}"/>
    <cellStyle name="Финансовый 6 2 10 2 3 3 4" xfId="24269" xr:uid="{E87CA7C3-D1CF-4274-8043-A4E48B332594}"/>
    <cellStyle name="Финансовый 6 2 10 2 3 4" xfId="8604" xr:uid="{4464CB8F-740E-44FD-A82E-2BAF767FB07B}"/>
    <cellStyle name="Финансовый 6 2 10 2 3 4 2" xfId="27373" xr:uid="{F435707F-F6D3-4AA1-BD8A-47FD33852BC4}"/>
    <cellStyle name="Финансовый 6 2 10 2 3 5" xfId="14860" xr:uid="{1D23BA34-88DE-4490-8490-7F5036ADE1EB}"/>
    <cellStyle name="Финансовый 6 2 10 2 3 5 2" xfId="33629" xr:uid="{AF9BB7EE-8BFF-46F1-8BDC-C32C3E464E1D}"/>
    <cellStyle name="Финансовый 6 2 10 2 3 6" xfId="21116" xr:uid="{CA67499A-451D-4802-AD38-FC6F633F0B49}"/>
    <cellStyle name="Финансовый 6 2 10 2 4" xfId="1628" xr:uid="{DFF4FA05-155B-4E81-BB1A-816352172C53}"/>
    <cellStyle name="Финансовый 6 2 10 2 4 2" xfId="8606" xr:uid="{F7011D36-B74D-4671-BA4B-6E79B6CE3D6F}"/>
    <cellStyle name="Финансовый 6 2 10 2 4 2 2" xfId="27375" xr:uid="{8CF27A96-FFEC-4052-93A6-BE7F53C0DE85}"/>
    <cellStyle name="Финансовый 6 2 10 2 4 3" xfId="14862" xr:uid="{887B4958-AB82-4C1D-92D4-C09C405E8ECC}"/>
    <cellStyle name="Финансовый 6 2 10 2 4 3 2" xfId="33631" xr:uid="{3F822D7E-82CB-4922-AF1E-6289F215D944}"/>
    <cellStyle name="Финансовый 6 2 10 2 4 4" xfId="21118" xr:uid="{EBDD337D-F042-4612-A262-2D4A52E8360A}"/>
    <cellStyle name="Финансовый 6 2 10 2 5" xfId="5491" xr:uid="{B1BD7324-DE3F-4502-88E8-7D0B0FA234E8}"/>
    <cellStyle name="Финансовый 6 2 10 2 5 2" xfId="11754" xr:uid="{7B8F639C-0891-4255-8C43-72E466BA9F98}"/>
    <cellStyle name="Финансовый 6 2 10 2 5 2 2" xfId="30523" xr:uid="{D29A8C5F-94BF-417C-817C-46A4AA9744B3}"/>
    <cellStyle name="Финансовый 6 2 10 2 5 3" xfId="18010" xr:uid="{7A5F7A07-5EB1-40AF-903F-991C1840CBC2}"/>
    <cellStyle name="Финансовый 6 2 10 2 5 3 2" xfId="36779" xr:uid="{89143FD4-BE32-4443-9672-6962897961F5}"/>
    <cellStyle name="Финансовый 6 2 10 2 5 4" xfId="24266" xr:uid="{4BEB6348-39C5-40D9-8F61-ECE5AD8ADFDC}"/>
    <cellStyle name="Финансовый 6 2 10 2 6" xfId="8599" xr:uid="{2237CC89-C14F-4D36-A041-14D188CB84A9}"/>
    <cellStyle name="Финансовый 6 2 10 2 6 2" xfId="27368" xr:uid="{9FE04D75-C4DB-4C3B-BBA6-F4B0B809D3E0}"/>
    <cellStyle name="Финансовый 6 2 10 2 7" xfId="14855" xr:uid="{17BE2741-173E-4C29-982B-C76058B34478}"/>
    <cellStyle name="Финансовый 6 2 10 2 7 2" xfId="33624" xr:uid="{7C37D63F-DC50-470D-ADA9-3F3B034B2DF2}"/>
    <cellStyle name="Финансовый 6 2 10 2 8" xfId="21111" xr:uid="{6B383B30-9CD9-44B8-B874-AD70D25A585A}"/>
    <cellStyle name="Финансовый 6 2 10 3" xfId="1629" xr:uid="{4D8AD919-C723-4EBD-8A6C-3EBE3C8C9CF8}"/>
    <cellStyle name="Финансовый 6 2 10 3 2" xfId="1630" xr:uid="{D36FE64E-4F51-4EE3-94FF-CF26E8C05C3A}"/>
    <cellStyle name="Финансовый 6 2 10 3 2 2" xfId="1631" xr:uid="{3BD1B621-45F6-4F92-B330-1878BF2C9C78}"/>
    <cellStyle name="Финансовый 6 2 10 3 2 2 2" xfId="8609" xr:uid="{F78AB0CA-4274-4F03-B54A-440250F8081B}"/>
    <cellStyle name="Финансовый 6 2 10 3 2 2 2 2" xfId="27378" xr:uid="{D181BD59-E20F-4B0D-85F9-16F629E51B52}"/>
    <cellStyle name="Финансовый 6 2 10 3 2 2 3" xfId="14865" xr:uid="{E7B9B7CA-DBD8-4518-AFB6-82FA33DEB01E}"/>
    <cellStyle name="Финансовый 6 2 10 3 2 2 3 2" xfId="33634" xr:uid="{E57E30FF-5EB8-409C-B930-6360D68D1C7D}"/>
    <cellStyle name="Финансовый 6 2 10 3 2 2 4" xfId="21121" xr:uid="{6E82E177-268B-4524-83E1-12AAF70D0F04}"/>
    <cellStyle name="Финансовый 6 2 10 3 2 3" xfId="5496" xr:uid="{5A026375-42C2-4593-A5A0-1E2CAF2223D8}"/>
    <cellStyle name="Финансовый 6 2 10 3 2 3 2" xfId="11759" xr:uid="{D31C5298-4E3B-421E-B083-2AA5F6111B79}"/>
    <cellStyle name="Финансовый 6 2 10 3 2 3 2 2" xfId="30528" xr:uid="{DCDAC7AB-A997-4D00-A80B-0B3387C087BB}"/>
    <cellStyle name="Финансовый 6 2 10 3 2 3 3" xfId="18015" xr:uid="{B6E56848-4C85-44AF-91EB-CAB140046064}"/>
    <cellStyle name="Финансовый 6 2 10 3 2 3 3 2" xfId="36784" xr:uid="{4B221DA5-3E83-4AFE-BD6B-C581579A2647}"/>
    <cellStyle name="Финансовый 6 2 10 3 2 3 4" xfId="24271" xr:uid="{758FA1B0-9433-48AF-AE3C-121890AC9E71}"/>
    <cellStyle name="Финансовый 6 2 10 3 2 4" xfId="8608" xr:uid="{50186CA1-0E7C-4708-84A4-9F3A8E4DD32B}"/>
    <cellStyle name="Финансовый 6 2 10 3 2 4 2" xfId="27377" xr:uid="{969FCE2B-20C6-48B2-B917-76C89DFEB38B}"/>
    <cellStyle name="Финансовый 6 2 10 3 2 5" xfId="14864" xr:uid="{24B22FDB-EDD3-439E-9EFD-623A041D0579}"/>
    <cellStyle name="Финансовый 6 2 10 3 2 5 2" xfId="33633" xr:uid="{2F0A1131-649B-42F4-B05F-DB746343A691}"/>
    <cellStyle name="Финансовый 6 2 10 3 2 6" xfId="21120" xr:uid="{C0AE2F27-1543-4A92-AB5C-4F352F4ADAFC}"/>
    <cellStyle name="Финансовый 6 2 10 3 3" xfId="1632" xr:uid="{D6BAC169-41E9-4F71-86F1-15F137D36807}"/>
    <cellStyle name="Финансовый 6 2 10 3 3 2" xfId="8610" xr:uid="{EAD3C3A2-A791-45DD-ADA6-D1650D010123}"/>
    <cellStyle name="Финансовый 6 2 10 3 3 2 2" xfId="27379" xr:uid="{98CFC320-D299-441A-AE93-0391B7203FC3}"/>
    <cellStyle name="Финансовый 6 2 10 3 3 3" xfId="14866" xr:uid="{8A6B7DD9-2833-4F8C-81FE-ED5FF425F4C9}"/>
    <cellStyle name="Финансовый 6 2 10 3 3 3 2" xfId="33635" xr:uid="{E611C122-84F3-4CA5-80BD-F7BD2D887E01}"/>
    <cellStyle name="Финансовый 6 2 10 3 3 4" xfId="21122" xr:uid="{A76D942D-BA9F-42B9-8083-C81CEE60604E}"/>
    <cellStyle name="Финансовый 6 2 10 3 4" xfId="5495" xr:uid="{FA604664-3DB4-4B89-B74F-F138CC3153A9}"/>
    <cellStyle name="Финансовый 6 2 10 3 4 2" xfId="11758" xr:uid="{14CB414B-1F37-49D1-86A2-A3A9400209D6}"/>
    <cellStyle name="Финансовый 6 2 10 3 4 2 2" xfId="30527" xr:uid="{0A686202-F0D4-4500-BE09-C7F5C5AA7F2C}"/>
    <cellStyle name="Финансовый 6 2 10 3 4 3" xfId="18014" xr:uid="{FC090E7D-F39C-4181-A81D-E94192A29612}"/>
    <cellStyle name="Финансовый 6 2 10 3 4 3 2" xfId="36783" xr:uid="{D994B9A5-DA29-4A32-B792-7646DBF05AE3}"/>
    <cellStyle name="Финансовый 6 2 10 3 4 4" xfId="24270" xr:uid="{3D5414E9-CA5D-4DDC-90FB-ECF646980AE3}"/>
    <cellStyle name="Финансовый 6 2 10 3 5" xfId="8607" xr:uid="{A51F116F-B62B-45B2-9E79-E08A93A77242}"/>
    <cellStyle name="Финансовый 6 2 10 3 5 2" xfId="27376" xr:uid="{37CAC777-4985-4930-9354-05C2F832D9A7}"/>
    <cellStyle name="Финансовый 6 2 10 3 6" xfId="14863" xr:uid="{7E40887B-7A01-4976-96A3-5CB6A5B8418E}"/>
    <cellStyle name="Финансовый 6 2 10 3 6 2" xfId="33632" xr:uid="{7B8CAD5D-F5E5-447F-82D2-032C73BC2CC3}"/>
    <cellStyle name="Финансовый 6 2 10 3 7" xfId="21119" xr:uid="{2F4567FF-A76E-4A4F-AA52-CF29E3C075E5}"/>
    <cellStyle name="Финансовый 6 2 10 4" xfId="1633" xr:uid="{9AAA9E8B-E090-477C-834E-4E0D54B88A8E}"/>
    <cellStyle name="Финансовый 6 2 10 4 2" xfId="1634" xr:uid="{6DE51B76-9E64-4BFC-A7B0-EC64D58EA9F2}"/>
    <cellStyle name="Финансовый 6 2 10 4 2 2" xfId="8612" xr:uid="{FC1FB7AA-CF20-4E9C-9752-F5C764188080}"/>
    <cellStyle name="Финансовый 6 2 10 4 2 2 2" xfId="27381" xr:uid="{CA173316-EEB0-445D-80EE-606D4FBCC638}"/>
    <cellStyle name="Финансовый 6 2 10 4 2 3" xfId="14868" xr:uid="{DEFD29C7-F056-4C68-8175-DC7048CA9831}"/>
    <cellStyle name="Финансовый 6 2 10 4 2 3 2" xfId="33637" xr:uid="{4F357DAA-9088-47F4-BB0A-7F2D3D2CBD84}"/>
    <cellStyle name="Финансовый 6 2 10 4 2 4" xfId="21124" xr:uid="{259829B2-3D3C-4DEF-B127-696BAAFAF962}"/>
    <cellStyle name="Финансовый 6 2 10 4 3" xfId="5497" xr:uid="{520CF95F-0F2D-4693-A556-982E07016D15}"/>
    <cellStyle name="Финансовый 6 2 10 4 3 2" xfId="11760" xr:uid="{7C05C201-D87F-41CA-A755-F486CE4D69F4}"/>
    <cellStyle name="Финансовый 6 2 10 4 3 2 2" xfId="30529" xr:uid="{0A7E946B-C928-4F13-9EA5-C94AFC8309B7}"/>
    <cellStyle name="Финансовый 6 2 10 4 3 3" xfId="18016" xr:uid="{5A127942-5120-40DF-B096-7B83A0483458}"/>
    <cellStyle name="Финансовый 6 2 10 4 3 3 2" xfId="36785" xr:uid="{D41C824C-4B2B-4A97-993F-79DBEBABC604}"/>
    <cellStyle name="Финансовый 6 2 10 4 3 4" xfId="24272" xr:uid="{3C5FF292-9C48-4579-BE03-A0339E3927F1}"/>
    <cellStyle name="Финансовый 6 2 10 4 4" xfId="8611" xr:uid="{3ABB637A-84FB-4FF1-B8B9-1BCE4D8A36C5}"/>
    <cellStyle name="Финансовый 6 2 10 4 4 2" xfId="27380" xr:uid="{0AF5FC94-5BD5-41AE-BD08-D66B06743783}"/>
    <cellStyle name="Финансовый 6 2 10 4 5" xfId="14867" xr:uid="{C0674891-BAE4-4DF0-BB76-02AB218C0C49}"/>
    <cellStyle name="Финансовый 6 2 10 4 5 2" xfId="33636" xr:uid="{418D02BF-B46E-4B9E-8F9E-746BCF70B8F6}"/>
    <cellStyle name="Финансовый 6 2 10 4 6" xfId="21123" xr:uid="{DCA77C1B-0F54-4354-A828-BF8EEA42D885}"/>
    <cellStyle name="Финансовый 6 2 10 5" xfId="1635" xr:uid="{6F010C74-D5F3-4591-B78E-ED61703212D7}"/>
    <cellStyle name="Финансовый 6 2 10 5 2" xfId="8613" xr:uid="{6216527E-249C-4136-9D52-ACF21AFDE03F}"/>
    <cellStyle name="Финансовый 6 2 10 5 2 2" xfId="27382" xr:uid="{1588D244-2144-4CC0-875F-09C5C0EE5512}"/>
    <cellStyle name="Финансовый 6 2 10 5 3" xfId="14869" xr:uid="{EC80D9AF-2D29-404C-B168-49F801FF9A54}"/>
    <cellStyle name="Финансовый 6 2 10 5 3 2" xfId="33638" xr:uid="{40CEC90D-D859-4079-BE74-0AF7DEA977C2}"/>
    <cellStyle name="Финансовый 6 2 10 5 4" xfId="21125" xr:uid="{299950C3-7818-4C33-AB65-C83DA664452A}"/>
    <cellStyle name="Финансовый 6 2 10 6" xfId="5490" xr:uid="{1B013076-22B2-4BD3-AFA7-3B181FB6729E}"/>
    <cellStyle name="Финансовый 6 2 10 6 2" xfId="11753" xr:uid="{C3AD7FAD-451A-41A2-BD9D-31D2D368410E}"/>
    <cellStyle name="Финансовый 6 2 10 6 2 2" xfId="30522" xr:uid="{B6D3FF3B-02C7-4AF6-8617-6E486C8DB032}"/>
    <cellStyle name="Финансовый 6 2 10 6 3" xfId="18009" xr:uid="{38258762-5B70-48ED-97D9-D92DB33190BD}"/>
    <cellStyle name="Финансовый 6 2 10 6 3 2" xfId="36778" xr:uid="{36B59826-25FF-474F-957E-B02AC0FCD239}"/>
    <cellStyle name="Финансовый 6 2 10 6 4" xfId="24265" xr:uid="{79E7850C-79E6-4154-9061-B239759D940E}"/>
    <cellStyle name="Финансовый 6 2 10 7" xfId="8598" xr:uid="{774FB9D3-E0B1-4B5C-A218-9CFACDC40648}"/>
    <cellStyle name="Финансовый 6 2 10 7 2" xfId="27367" xr:uid="{C0E23264-CBB2-418E-833D-5192FA946536}"/>
    <cellStyle name="Финансовый 6 2 10 8" xfId="14854" xr:uid="{476D4413-2B83-483A-830E-74C8607916C9}"/>
    <cellStyle name="Финансовый 6 2 10 8 2" xfId="33623" xr:uid="{9FB232EA-356F-4686-95FB-F6C91040C105}"/>
    <cellStyle name="Финансовый 6 2 10 9" xfId="21110" xr:uid="{13925C77-FEFA-4F03-A46D-2D48A8C10C6A}"/>
    <cellStyle name="Финансовый 6 2 11" xfId="1636" xr:uid="{F11CD2A9-1C98-4E05-85BF-3C032A8D84EB}"/>
    <cellStyle name="Финансовый 6 2 11 2" xfId="1637" xr:uid="{55726054-A96B-4C0C-884B-2A336C3AE320}"/>
    <cellStyle name="Финансовый 6 2 11 2 2" xfId="1638" xr:uid="{AEB350DF-FFB1-42CF-AC93-40C5409F237E}"/>
    <cellStyle name="Финансовый 6 2 11 2 2 2" xfId="1639" xr:uid="{0227B379-4CFC-49ED-A95A-952C90F95BB8}"/>
    <cellStyle name="Финансовый 6 2 11 2 2 2 2" xfId="8617" xr:uid="{F20E84F1-F06E-4AD5-BC7E-9CB31F00D51D}"/>
    <cellStyle name="Финансовый 6 2 11 2 2 2 2 2" xfId="27386" xr:uid="{2581E293-6464-4B46-873F-6FE8FD2D9C41}"/>
    <cellStyle name="Финансовый 6 2 11 2 2 2 3" xfId="14873" xr:uid="{D984B201-EAB9-4FAB-9C01-DA003D1F1941}"/>
    <cellStyle name="Финансовый 6 2 11 2 2 2 3 2" xfId="33642" xr:uid="{4EB62FC4-334A-42BF-BEE9-C78074EBD43D}"/>
    <cellStyle name="Финансовый 6 2 11 2 2 2 4" xfId="21129" xr:uid="{0ABD2101-6CEC-4A25-84CC-90C0549E9D0A}"/>
    <cellStyle name="Финансовый 6 2 11 2 2 3" xfId="5500" xr:uid="{E9F218D7-55E4-46BF-87B8-F55969153ACF}"/>
    <cellStyle name="Финансовый 6 2 11 2 2 3 2" xfId="11763" xr:uid="{3DE94CFB-79BB-421C-8DF2-DCDA51A51650}"/>
    <cellStyle name="Финансовый 6 2 11 2 2 3 2 2" xfId="30532" xr:uid="{D45A51CE-6DA6-4B1A-8BB9-9FBFDDAEC1F9}"/>
    <cellStyle name="Финансовый 6 2 11 2 2 3 3" xfId="18019" xr:uid="{D533A7E9-E024-4741-8CFA-0C7E3D0ABA44}"/>
    <cellStyle name="Финансовый 6 2 11 2 2 3 3 2" xfId="36788" xr:uid="{858AF2EA-058B-481C-B7A0-94F75C3F9FEE}"/>
    <cellStyle name="Финансовый 6 2 11 2 2 3 4" xfId="24275" xr:uid="{10574D68-2273-4D17-B541-CF606D9D69C8}"/>
    <cellStyle name="Финансовый 6 2 11 2 2 4" xfId="8616" xr:uid="{A6D55F29-6D68-4B21-849A-40A8E45D8634}"/>
    <cellStyle name="Финансовый 6 2 11 2 2 4 2" xfId="27385" xr:uid="{F01EC8D4-85CE-4FE8-8D6F-4E727ADB4406}"/>
    <cellStyle name="Финансовый 6 2 11 2 2 5" xfId="14872" xr:uid="{81516D02-62AF-4CCB-B5F5-0F8CF3745813}"/>
    <cellStyle name="Финансовый 6 2 11 2 2 5 2" xfId="33641" xr:uid="{AAAF7677-CC86-419D-9EE6-8FF0B1F3BA3A}"/>
    <cellStyle name="Финансовый 6 2 11 2 2 6" xfId="21128" xr:uid="{8D5B0A6D-391D-40B8-AC8B-D9F84794E73F}"/>
    <cellStyle name="Финансовый 6 2 11 2 3" xfId="1640" xr:uid="{A6561AB8-455B-4DC3-9FA8-FED856C3EAE8}"/>
    <cellStyle name="Финансовый 6 2 11 2 3 2" xfId="8618" xr:uid="{DD2D7F01-7E27-44DF-9475-8187AD1CF149}"/>
    <cellStyle name="Финансовый 6 2 11 2 3 2 2" xfId="27387" xr:uid="{69A57DA5-613C-4E21-BEBB-AC55A3B2375B}"/>
    <cellStyle name="Финансовый 6 2 11 2 3 3" xfId="14874" xr:uid="{73F567C8-57E7-44B1-98C2-33FE079EE69A}"/>
    <cellStyle name="Финансовый 6 2 11 2 3 3 2" xfId="33643" xr:uid="{721C6DDE-6825-446F-BB6B-C5EBF242BDC8}"/>
    <cellStyle name="Финансовый 6 2 11 2 3 4" xfId="21130" xr:uid="{B9874FAF-6363-4859-9EFC-97C8F1527947}"/>
    <cellStyle name="Финансовый 6 2 11 2 4" xfId="5499" xr:uid="{C55B05D7-0BEB-4FCE-BF97-3967136E9942}"/>
    <cellStyle name="Финансовый 6 2 11 2 4 2" xfId="11762" xr:uid="{2E30A175-0E21-4E98-82BC-73F7ED6D83B0}"/>
    <cellStyle name="Финансовый 6 2 11 2 4 2 2" xfId="30531" xr:uid="{E41E47DA-A52B-481B-8AB9-CC7C2557C42F}"/>
    <cellStyle name="Финансовый 6 2 11 2 4 3" xfId="18018" xr:uid="{F49637FA-85DB-4355-A588-239F9202D42E}"/>
    <cellStyle name="Финансовый 6 2 11 2 4 3 2" xfId="36787" xr:uid="{833E995F-B637-4BEC-BB99-D7088F366688}"/>
    <cellStyle name="Финансовый 6 2 11 2 4 4" xfId="24274" xr:uid="{47269BD5-A49E-4104-AE43-11B17D96CC1C}"/>
    <cellStyle name="Финансовый 6 2 11 2 5" xfId="8615" xr:uid="{573700F3-DB1F-4CD7-8712-1876FFC0FA59}"/>
    <cellStyle name="Финансовый 6 2 11 2 5 2" xfId="27384" xr:uid="{F41F9D66-52B2-4619-9ABE-C94ADFB4F9E2}"/>
    <cellStyle name="Финансовый 6 2 11 2 6" xfId="14871" xr:uid="{42037124-F501-49C3-ACD5-1A755FA21B03}"/>
    <cellStyle name="Финансовый 6 2 11 2 6 2" xfId="33640" xr:uid="{1968528D-456F-4D46-892B-A5E9965340E1}"/>
    <cellStyle name="Финансовый 6 2 11 2 7" xfId="21127" xr:uid="{CCC25365-137C-4FF7-87AA-FA1264901F5B}"/>
    <cellStyle name="Финансовый 6 2 11 3" xfId="1641" xr:uid="{B3193D34-0BE4-4934-8FB1-5100982FB313}"/>
    <cellStyle name="Финансовый 6 2 11 3 2" xfId="1642" xr:uid="{260D105C-5537-4732-BDC7-B9FD750A62EF}"/>
    <cellStyle name="Финансовый 6 2 11 3 2 2" xfId="8620" xr:uid="{D713C0F7-CAED-4876-9E78-2123423AAB74}"/>
    <cellStyle name="Финансовый 6 2 11 3 2 2 2" xfId="27389" xr:uid="{CFBCD9B6-209A-4188-A132-68747AFFAF62}"/>
    <cellStyle name="Финансовый 6 2 11 3 2 3" xfId="14876" xr:uid="{EA91EFF6-303F-4E51-9223-8E38D85A181E}"/>
    <cellStyle name="Финансовый 6 2 11 3 2 3 2" xfId="33645" xr:uid="{82BB244E-501A-4D1B-AD1E-2009E527FE62}"/>
    <cellStyle name="Финансовый 6 2 11 3 2 4" xfId="21132" xr:uid="{C4F6D0D0-70C5-4BB1-9CAD-C2BEA443C161}"/>
    <cellStyle name="Финансовый 6 2 11 3 3" xfId="5501" xr:uid="{3E22349A-F30B-4261-87B9-5F0F77D3B975}"/>
    <cellStyle name="Финансовый 6 2 11 3 3 2" xfId="11764" xr:uid="{8A9A85BF-238C-4832-8543-B774E57BC447}"/>
    <cellStyle name="Финансовый 6 2 11 3 3 2 2" xfId="30533" xr:uid="{DD0F6894-A89D-42BA-98D4-2C26412C4DCD}"/>
    <cellStyle name="Финансовый 6 2 11 3 3 3" xfId="18020" xr:uid="{E6D59E2F-BD04-4A7D-B828-FBECD6F9E115}"/>
    <cellStyle name="Финансовый 6 2 11 3 3 3 2" xfId="36789" xr:uid="{4BC3FF00-F289-4C13-AB46-23127E68FD03}"/>
    <cellStyle name="Финансовый 6 2 11 3 3 4" xfId="24276" xr:uid="{3BCE3F53-B48E-449C-ABC9-201F43AAECA2}"/>
    <cellStyle name="Финансовый 6 2 11 3 4" xfId="8619" xr:uid="{AD3BFD9D-669C-44FD-A463-9CD5CE4D8D5A}"/>
    <cellStyle name="Финансовый 6 2 11 3 4 2" xfId="27388" xr:uid="{51E6AD82-2050-4AC6-9D9D-12C974F4CAC1}"/>
    <cellStyle name="Финансовый 6 2 11 3 5" xfId="14875" xr:uid="{2757129E-6C8F-4D9B-9872-8BF43B93E4F7}"/>
    <cellStyle name="Финансовый 6 2 11 3 5 2" xfId="33644" xr:uid="{F98B6595-440C-434E-9AAA-D082E4C9A316}"/>
    <cellStyle name="Финансовый 6 2 11 3 6" xfId="21131" xr:uid="{9B227798-9DC3-4FA5-A2CA-1CF532B6DA7E}"/>
    <cellStyle name="Финансовый 6 2 11 4" xfId="1643" xr:uid="{2284F372-A519-45BA-AA3A-9DAA6218E2C3}"/>
    <cellStyle name="Финансовый 6 2 11 4 2" xfId="8621" xr:uid="{DBC567D6-9AD0-4FD9-8BA7-E1A20D034C4C}"/>
    <cellStyle name="Финансовый 6 2 11 4 2 2" xfId="27390" xr:uid="{70930A68-4889-41EF-AE99-16F862F9B93A}"/>
    <cellStyle name="Финансовый 6 2 11 4 3" xfId="14877" xr:uid="{F06633A4-4088-433C-8300-4A11073189FD}"/>
    <cellStyle name="Финансовый 6 2 11 4 3 2" xfId="33646" xr:uid="{F7ACAAD5-EF48-4734-9019-1335E0ABF1C8}"/>
    <cellStyle name="Финансовый 6 2 11 4 4" xfId="21133" xr:uid="{D61B7760-7775-4992-ABB8-46552659294F}"/>
    <cellStyle name="Финансовый 6 2 11 5" xfId="5498" xr:uid="{89E2B79E-C4C8-4768-B4B1-B38AC993209F}"/>
    <cellStyle name="Финансовый 6 2 11 5 2" xfId="11761" xr:uid="{C5F172A8-FCE6-4D3E-9CC6-A4CC424254BC}"/>
    <cellStyle name="Финансовый 6 2 11 5 2 2" xfId="30530" xr:uid="{CE3C51B1-BC1C-4C4E-BA82-9F241DB82970}"/>
    <cellStyle name="Финансовый 6 2 11 5 3" xfId="18017" xr:uid="{5BDEE0A9-55F2-4946-8840-22076644535A}"/>
    <cellStyle name="Финансовый 6 2 11 5 3 2" xfId="36786" xr:uid="{A2CF4BBC-A017-4B1B-A88A-A20F456937E6}"/>
    <cellStyle name="Финансовый 6 2 11 5 4" xfId="24273" xr:uid="{E9932BFF-0448-4F02-AA87-F2C47024F28A}"/>
    <cellStyle name="Финансовый 6 2 11 6" xfId="8614" xr:uid="{1FEE5D3E-B557-443E-B65A-A6E9B7C68D48}"/>
    <cellStyle name="Финансовый 6 2 11 6 2" xfId="27383" xr:uid="{5B5AC29D-EA8E-4D7D-84B7-8FE0A54B778D}"/>
    <cellStyle name="Финансовый 6 2 11 7" xfId="14870" xr:uid="{7C621455-E240-4B3D-A802-80C37E85C999}"/>
    <cellStyle name="Финансовый 6 2 11 7 2" xfId="33639" xr:uid="{06345D27-8A1A-4330-AAB3-CCA213D4E1BE}"/>
    <cellStyle name="Финансовый 6 2 11 8" xfId="21126" xr:uid="{897F82FB-F36E-4D79-897B-6C4D0EB62E85}"/>
    <cellStyle name="Финансовый 6 2 12" xfId="1644" xr:uid="{054E6CFA-9CBE-496A-B855-E6C1C16DB796}"/>
    <cellStyle name="Финансовый 6 2 12 2" xfId="1645" xr:uid="{4A8ACA59-2447-495A-8D28-DCB802B459DC}"/>
    <cellStyle name="Финансовый 6 2 12 2 2" xfId="1646" xr:uid="{1DCB5352-00B5-41F4-BBFC-F787AA471259}"/>
    <cellStyle name="Финансовый 6 2 12 2 2 2" xfId="8624" xr:uid="{96935ACA-5F21-4EB8-BD0D-26D99356B5D6}"/>
    <cellStyle name="Финансовый 6 2 12 2 2 2 2" xfId="27393" xr:uid="{7696B1A3-D15F-4505-B744-32A3B34EEA67}"/>
    <cellStyle name="Финансовый 6 2 12 2 2 3" xfId="14880" xr:uid="{BDBFDB5B-8B2E-4171-B777-19F429C8302D}"/>
    <cellStyle name="Финансовый 6 2 12 2 2 3 2" xfId="33649" xr:uid="{9EF27E2E-5457-4A35-9590-186F83DD4A6F}"/>
    <cellStyle name="Финансовый 6 2 12 2 2 4" xfId="21136" xr:uid="{BEC8C8BE-68BE-4793-B40A-EDD270DBCC74}"/>
    <cellStyle name="Финансовый 6 2 12 2 3" xfId="5503" xr:uid="{77FF4927-076D-4239-833E-5C5DB56D1217}"/>
    <cellStyle name="Финансовый 6 2 12 2 3 2" xfId="11766" xr:uid="{FB11C2DF-768C-468C-BFE0-7B59C641738E}"/>
    <cellStyle name="Финансовый 6 2 12 2 3 2 2" xfId="30535" xr:uid="{1358F15D-1923-4B97-943E-2891C26E21CD}"/>
    <cellStyle name="Финансовый 6 2 12 2 3 3" xfId="18022" xr:uid="{DECA3C4A-94BE-4CD9-BAA6-C13AF8E1AD62}"/>
    <cellStyle name="Финансовый 6 2 12 2 3 3 2" xfId="36791" xr:uid="{5E4DE10B-C2A9-4CAE-96DB-5348EE3DA061}"/>
    <cellStyle name="Финансовый 6 2 12 2 3 4" xfId="24278" xr:uid="{73643D97-B7B8-406E-9FAA-A98496AE62AB}"/>
    <cellStyle name="Финансовый 6 2 12 2 4" xfId="8623" xr:uid="{393A769C-19BD-417C-8E37-4C52AB1BABF8}"/>
    <cellStyle name="Финансовый 6 2 12 2 4 2" xfId="27392" xr:uid="{E5597870-745E-4B33-A21F-DEFA1E06BFD3}"/>
    <cellStyle name="Финансовый 6 2 12 2 5" xfId="14879" xr:uid="{FC9DE976-9052-49A6-B673-EA1420ED9C44}"/>
    <cellStyle name="Финансовый 6 2 12 2 5 2" xfId="33648" xr:uid="{AFFB3FBF-3994-481C-BC19-CBC5D90E0933}"/>
    <cellStyle name="Финансовый 6 2 12 2 6" xfId="21135" xr:uid="{B91F3880-E99C-4ED7-B67D-679ACDFCFF52}"/>
    <cellStyle name="Финансовый 6 2 12 3" xfId="1647" xr:uid="{FCF4E9BA-E607-4DB6-9583-96C51EB26126}"/>
    <cellStyle name="Финансовый 6 2 12 3 2" xfId="8625" xr:uid="{78DEDAAA-67CA-423E-85CD-4751243A6C36}"/>
    <cellStyle name="Финансовый 6 2 12 3 2 2" xfId="27394" xr:uid="{4DA49C9E-EE57-45B7-8608-8C372DC34A0B}"/>
    <cellStyle name="Финансовый 6 2 12 3 3" xfId="14881" xr:uid="{D1717110-8E6B-420A-A877-928732F704D7}"/>
    <cellStyle name="Финансовый 6 2 12 3 3 2" xfId="33650" xr:uid="{98C5D7A9-1BA4-4C57-B05A-53F63110B7F8}"/>
    <cellStyle name="Финансовый 6 2 12 3 4" xfId="21137" xr:uid="{6D763197-E512-4583-9BA1-37C886E08FE9}"/>
    <cellStyle name="Финансовый 6 2 12 4" xfId="5502" xr:uid="{7B44D715-042D-449E-8236-9CC3886289A6}"/>
    <cellStyle name="Финансовый 6 2 12 4 2" xfId="11765" xr:uid="{C86E4715-C206-49D4-B6CD-4B4F78780A27}"/>
    <cellStyle name="Финансовый 6 2 12 4 2 2" xfId="30534" xr:uid="{8E6D1CCE-C561-4577-9E4A-D090225DFBF7}"/>
    <cellStyle name="Финансовый 6 2 12 4 3" xfId="18021" xr:uid="{14E3A9C3-20D9-413F-B50F-FA2682EE9B71}"/>
    <cellStyle name="Финансовый 6 2 12 4 3 2" xfId="36790" xr:uid="{79ADE8C4-C238-48B5-82F0-F0D9970A4A6D}"/>
    <cellStyle name="Финансовый 6 2 12 4 4" xfId="24277" xr:uid="{34E71EE9-5068-495D-BE6F-C938AE5FA495}"/>
    <cellStyle name="Финансовый 6 2 12 5" xfId="8622" xr:uid="{2C3ABD9A-D1BE-44AC-8C4C-6B39E8404C72}"/>
    <cellStyle name="Финансовый 6 2 12 5 2" xfId="27391" xr:uid="{DD2E726E-DE95-4019-AF35-D34CB02DA3AF}"/>
    <cellStyle name="Финансовый 6 2 12 6" xfId="14878" xr:uid="{695B50B8-C475-46D4-83AE-9F0B256E0A27}"/>
    <cellStyle name="Финансовый 6 2 12 6 2" xfId="33647" xr:uid="{4B84CBAE-4975-4194-881F-7D9D8F31D426}"/>
    <cellStyle name="Финансовый 6 2 12 7" xfId="21134" xr:uid="{775B4C20-C75E-4434-BA6C-AF1630EE9B7B}"/>
    <cellStyle name="Финансовый 6 2 13" xfId="1648" xr:uid="{201EDE14-9C8B-4509-B93C-AADB5B36BEAD}"/>
    <cellStyle name="Финансовый 6 2 13 2" xfId="1649" xr:uid="{621F05CD-5202-4A57-9EF3-14A327A53751}"/>
    <cellStyle name="Финансовый 6 2 13 2 2" xfId="8627" xr:uid="{AB409EE7-BE7B-42CB-BA2B-D28808AB357B}"/>
    <cellStyle name="Финансовый 6 2 13 2 2 2" xfId="27396" xr:uid="{B74C0C8F-7241-47D5-A8D4-3A5B8F1C2B43}"/>
    <cellStyle name="Финансовый 6 2 13 2 3" xfId="14883" xr:uid="{7F8F1904-9C95-45F6-AF8E-6980DB74DD73}"/>
    <cellStyle name="Финансовый 6 2 13 2 3 2" xfId="33652" xr:uid="{3DCF053C-EB11-49FC-92EB-6263A63AAEDA}"/>
    <cellStyle name="Финансовый 6 2 13 2 4" xfId="21139" xr:uid="{857A5AF3-0B3F-47F0-8862-B1740E8108AF}"/>
    <cellStyle name="Финансовый 6 2 13 3" xfId="5504" xr:uid="{188427EB-4877-4C8E-B859-7B9566A36354}"/>
    <cellStyle name="Финансовый 6 2 13 3 2" xfId="11767" xr:uid="{248C7C2B-754B-41D4-93CA-3CD73C697A08}"/>
    <cellStyle name="Финансовый 6 2 13 3 2 2" xfId="30536" xr:uid="{D47C16DE-F3FB-4324-AD3C-7BF6AEDE340F}"/>
    <cellStyle name="Финансовый 6 2 13 3 3" xfId="18023" xr:uid="{494FE848-465A-470A-B0AA-CABF0782066C}"/>
    <cellStyle name="Финансовый 6 2 13 3 3 2" xfId="36792" xr:uid="{F6216AA6-1FC6-4400-9EC5-0EF594B21F67}"/>
    <cellStyle name="Финансовый 6 2 13 3 4" xfId="24279" xr:uid="{CD49733E-3B21-4486-BE03-49D3B898325F}"/>
    <cellStyle name="Финансовый 6 2 13 4" xfId="8626" xr:uid="{E6C52F94-3166-49FF-A82A-7643FFD9F3D0}"/>
    <cellStyle name="Финансовый 6 2 13 4 2" xfId="27395" xr:uid="{5371814F-10CF-48CE-A4C8-151C0E2CF4C8}"/>
    <cellStyle name="Финансовый 6 2 13 5" xfId="14882" xr:uid="{F337F3A3-7B61-46D1-B33E-FD5ECEF2CD1F}"/>
    <cellStyle name="Финансовый 6 2 13 5 2" xfId="33651" xr:uid="{F75E3811-4657-4FF6-8B76-931419605149}"/>
    <cellStyle name="Финансовый 6 2 13 6" xfId="21138" xr:uid="{F3D2AD91-3933-4294-86A1-E5F3D4B36AF2}"/>
    <cellStyle name="Финансовый 6 2 14" xfId="1650" xr:uid="{6481377F-582C-422D-8300-98CC97CEB501}"/>
    <cellStyle name="Финансовый 6 2 14 2" xfId="8628" xr:uid="{3E10A772-9230-4F0C-AC11-54541316CE24}"/>
    <cellStyle name="Финансовый 6 2 14 2 2" xfId="27397" xr:uid="{D20C7867-A464-4EAE-96F5-8713B23E3AB2}"/>
    <cellStyle name="Финансовый 6 2 14 3" xfId="14884" xr:uid="{C5408EC8-B9B1-40F5-A764-2D444D514CC3}"/>
    <cellStyle name="Финансовый 6 2 14 3 2" xfId="33653" xr:uid="{08D571EC-25AA-4B72-9717-8A2F9500AB3A}"/>
    <cellStyle name="Финансовый 6 2 14 4" xfId="21140" xr:uid="{D2B4ACC2-F1D0-4791-8E4E-0AA54485D298}"/>
    <cellStyle name="Финансовый 6 2 15" xfId="5489" xr:uid="{2B23FDC8-E8DA-4779-971D-04A420C55FBF}"/>
    <cellStyle name="Финансовый 6 2 15 2" xfId="11752" xr:uid="{4B31EED3-BA31-42E4-912C-3025215C60D5}"/>
    <cellStyle name="Финансовый 6 2 15 2 2" xfId="30521" xr:uid="{38CF5F88-55EE-4654-AE05-DF3099BAC69A}"/>
    <cellStyle name="Финансовый 6 2 15 3" xfId="18008" xr:uid="{9D4ECFA1-FDE4-42D6-90AE-65759E7111CD}"/>
    <cellStyle name="Финансовый 6 2 15 3 2" xfId="36777" xr:uid="{1504C88A-2BDE-42DC-A72B-04BA40945A92}"/>
    <cellStyle name="Финансовый 6 2 15 4" xfId="24264" xr:uid="{1D27C862-D6A2-491F-B2CC-9C9A6E40663E}"/>
    <cellStyle name="Финансовый 6 2 16" xfId="8597" xr:uid="{0C6D0063-746D-4E9C-B9B3-D8D9FD02E4CB}"/>
    <cellStyle name="Финансовый 6 2 16 2" xfId="27366" xr:uid="{2C46D328-CC36-400A-8B05-C0F4CEAA5590}"/>
    <cellStyle name="Финансовый 6 2 17" xfId="14853" xr:uid="{92A4FB7D-25C8-4A1D-9490-7C7D435B05FE}"/>
    <cellStyle name="Финансовый 6 2 17 2" xfId="33622" xr:uid="{909D916E-8608-454A-9804-FB42E375E195}"/>
    <cellStyle name="Финансовый 6 2 18" xfId="21109" xr:uid="{83811226-8AA9-4F72-AAF9-1DACBDCDC9C8}"/>
    <cellStyle name="Финансовый 6 2 2" xfId="1651" xr:uid="{793518FC-90DD-4E0B-88E6-5DEEAF64CD6C}"/>
    <cellStyle name="Финансовый 6 2 2 10" xfId="1652" xr:uid="{0800EDAF-9AE5-49C2-AFA3-C1E12F77A954}"/>
    <cellStyle name="Финансовый 6 2 2 10 2" xfId="1653" xr:uid="{A759944A-07DC-465D-BEDC-F2DC4B780889}"/>
    <cellStyle name="Финансовый 6 2 2 10 2 2" xfId="1654" xr:uid="{164AA2C4-93A9-406F-B29E-3E755C3581C9}"/>
    <cellStyle name="Финансовый 6 2 2 10 2 2 2" xfId="1655" xr:uid="{1A9146A6-955A-4048-8AB1-E8BE09B44B35}"/>
    <cellStyle name="Финансовый 6 2 2 10 2 2 2 2" xfId="8633" xr:uid="{B14ED23E-AB68-4FF0-B2ED-BDCA071F5C60}"/>
    <cellStyle name="Финансовый 6 2 2 10 2 2 2 2 2" xfId="27402" xr:uid="{5AAED51B-DA4B-4E25-9C5B-190EBDFCAD61}"/>
    <cellStyle name="Финансовый 6 2 2 10 2 2 2 3" xfId="14889" xr:uid="{8639BF89-AC63-4B2E-9985-108DE49D97FA}"/>
    <cellStyle name="Финансовый 6 2 2 10 2 2 2 3 2" xfId="33658" xr:uid="{986240D3-017C-4BDC-96D7-ABBFE62F021A}"/>
    <cellStyle name="Финансовый 6 2 2 10 2 2 2 4" xfId="21145" xr:uid="{AF5C7D51-E280-414C-B716-9783BC7693D7}"/>
    <cellStyle name="Финансовый 6 2 2 10 2 2 3" xfId="5508" xr:uid="{CAF1D174-70CF-49FC-966F-E48A105895C9}"/>
    <cellStyle name="Финансовый 6 2 2 10 2 2 3 2" xfId="11771" xr:uid="{6077BC32-9C98-4954-8605-EE645090C1A6}"/>
    <cellStyle name="Финансовый 6 2 2 10 2 2 3 2 2" xfId="30540" xr:uid="{4931BCD5-0237-4370-996C-28AB008010B4}"/>
    <cellStyle name="Финансовый 6 2 2 10 2 2 3 3" xfId="18027" xr:uid="{7138CCDC-E7F8-4FDC-A225-542FB5086418}"/>
    <cellStyle name="Финансовый 6 2 2 10 2 2 3 3 2" xfId="36796" xr:uid="{26CB5610-07FD-47A0-A533-A6E76A362F22}"/>
    <cellStyle name="Финансовый 6 2 2 10 2 2 3 4" xfId="24283" xr:uid="{0C72B6EA-917E-4439-BC7A-1D418894CE97}"/>
    <cellStyle name="Финансовый 6 2 2 10 2 2 4" xfId="8632" xr:uid="{26283093-C5C8-4465-A99B-D6CAFF3E8B1F}"/>
    <cellStyle name="Финансовый 6 2 2 10 2 2 4 2" xfId="27401" xr:uid="{18751A41-4E47-4DB3-A85D-D458FF4BB796}"/>
    <cellStyle name="Финансовый 6 2 2 10 2 2 5" xfId="14888" xr:uid="{5D3E1C43-0E48-45F9-9C80-C841DC0F4FB6}"/>
    <cellStyle name="Финансовый 6 2 2 10 2 2 5 2" xfId="33657" xr:uid="{4C8D1456-1EF3-4121-AC7F-CB9DEDFED293}"/>
    <cellStyle name="Финансовый 6 2 2 10 2 2 6" xfId="21144" xr:uid="{7EED9512-0DD6-4F42-99F1-4A3F9825F5FD}"/>
    <cellStyle name="Финансовый 6 2 2 10 2 3" xfId="1656" xr:uid="{A4FC65D3-EF1F-45B3-BC5C-B4427C7C0274}"/>
    <cellStyle name="Финансовый 6 2 2 10 2 3 2" xfId="8634" xr:uid="{E26A600D-13E9-4279-8E2C-9F34B32F57D5}"/>
    <cellStyle name="Финансовый 6 2 2 10 2 3 2 2" xfId="27403" xr:uid="{4EF57983-DC37-45D8-AF27-FBDAD651F48E}"/>
    <cellStyle name="Финансовый 6 2 2 10 2 3 3" xfId="14890" xr:uid="{0FCC77B7-8B5D-4B9B-8C32-74A6A844BBF4}"/>
    <cellStyle name="Финансовый 6 2 2 10 2 3 3 2" xfId="33659" xr:uid="{D24264DA-4B29-4617-A9FD-2009C4B55F33}"/>
    <cellStyle name="Финансовый 6 2 2 10 2 3 4" xfId="21146" xr:uid="{201A9BA9-C255-4F3A-86F2-D7E4B64ED4F7}"/>
    <cellStyle name="Финансовый 6 2 2 10 2 4" xfId="5507" xr:uid="{3A7C1B33-62D9-40BB-B45B-F3C47B6C9BBB}"/>
    <cellStyle name="Финансовый 6 2 2 10 2 4 2" xfId="11770" xr:uid="{17094AC8-3AD5-4BA8-873F-6004D7B6D6F8}"/>
    <cellStyle name="Финансовый 6 2 2 10 2 4 2 2" xfId="30539" xr:uid="{77ED1CA5-726B-4C36-9772-9C12D6484D54}"/>
    <cellStyle name="Финансовый 6 2 2 10 2 4 3" xfId="18026" xr:uid="{13FF1064-14AF-44FF-903E-CD8B49C5A35B}"/>
    <cellStyle name="Финансовый 6 2 2 10 2 4 3 2" xfId="36795" xr:uid="{41767381-ED93-4A5C-8D4D-77ABA7B74225}"/>
    <cellStyle name="Финансовый 6 2 2 10 2 4 4" xfId="24282" xr:uid="{B769BDA0-3490-4F6E-B781-60718DFC7D4F}"/>
    <cellStyle name="Финансовый 6 2 2 10 2 5" xfId="8631" xr:uid="{D5783F40-14BC-4028-9C48-39D531D944C4}"/>
    <cellStyle name="Финансовый 6 2 2 10 2 5 2" xfId="27400" xr:uid="{3AB9D2EE-CEAA-486C-9840-E083C355F39C}"/>
    <cellStyle name="Финансовый 6 2 2 10 2 6" xfId="14887" xr:uid="{CE0F6333-810F-4C2E-B115-271E1240ED8C}"/>
    <cellStyle name="Финансовый 6 2 2 10 2 6 2" xfId="33656" xr:uid="{503595F5-D6C3-4889-8545-61B2D04ABFA2}"/>
    <cellStyle name="Финансовый 6 2 2 10 2 7" xfId="21143" xr:uid="{856CA69F-0428-4531-8F26-349D867B6EC4}"/>
    <cellStyle name="Финансовый 6 2 2 10 3" xfId="1657" xr:uid="{8D420FFF-7A9B-48B6-A277-ADDE097C73CC}"/>
    <cellStyle name="Финансовый 6 2 2 10 3 2" xfId="1658" xr:uid="{36B9FCF2-E458-4953-AD85-DAE22410EEBA}"/>
    <cellStyle name="Финансовый 6 2 2 10 3 2 2" xfId="8636" xr:uid="{4ACD8492-41D7-405F-B7FF-3F6C4951E4E2}"/>
    <cellStyle name="Финансовый 6 2 2 10 3 2 2 2" xfId="27405" xr:uid="{6DB2AD72-3632-4A72-A304-82007E50AB1B}"/>
    <cellStyle name="Финансовый 6 2 2 10 3 2 3" xfId="14892" xr:uid="{6FBCF7B4-11DC-43CA-8381-36CA9F63E1DD}"/>
    <cellStyle name="Финансовый 6 2 2 10 3 2 3 2" xfId="33661" xr:uid="{04B4A720-C510-46F5-B286-24634DE7A25F}"/>
    <cellStyle name="Финансовый 6 2 2 10 3 2 4" xfId="21148" xr:uid="{4CA22406-13AE-4F74-81A9-F639E5183EC5}"/>
    <cellStyle name="Финансовый 6 2 2 10 3 3" xfId="5509" xr:uid="{F896615D-1255-4B90-97AC-0F440D036AE6}"/>
    <cellStyle name="Финансовый 6 2 2 10 3 3 2" xfId="11772" xr:uid="{AE22B681-1F1E-4379-8B3E-7BAAC77D45D0}"/>
    <cellStyle name="Финансовый 6 2 2 10 3 3 2 2" xfId="30541" xr:uid="{B2F6B000-131F-4169-B487-E25E22F8BADE}"/>
    <cellStyle name="Финансовый 6 2 2 10 3 3 3" xfId="18028" xr:uid="{5F624EBF-81DE-4316-AE04-83329E3E1BFC}"/>
    <cellStyle name="Финансовый 6 2 2 10 3 3 3 2" xfId="36797" xr:uid="{E264AC3D-AAFB-4639-881C-D92A9531F9C7}"/>
    <cellStyle name="Финансовый 6 2 2 10 3 3 4" xfId="24284" xr:uid="{ADF308E9-C053-4CF8-A000-F934B12577A0}"/>
    <cellStyle name="Финансовый 6 2 2 10 3 4" xfId="8635" xr:uid="{D335680B-D046-472B-8C20-907484143F1D}"/>
    <cellStyle name="Финансовый 6 2 2 10 3 4 2" xfId="27404" xr:uid="{AA5CE101-C950-4270-8F61-334B271DA8C7}"/>
    <cellStyle name="Финансовый 6 2 2 10 3 5" xfId="14891" xr:uid="{DA2063EC-080D-4283-99C5-0F3CEFD780D4}"/>
    <cellStyle name="Финансовый 6 2 2 10 3 5 2" xfId="33660" xr:uid="{A31BDF8B-AA45-42A5-BB0E-B315E504B0F8}"/>
    <cellStyle name="Финансовый 6 2 2 10 3 6" xfId="21147" xr:uid="{5C7E7B6D-A7C5-4F5F-9D5A-C078A18A3D6B}"/>
    <cellStyle name="Финансовый 6 2 2 10 4" xfId="1659" xr:uid="{93279BFD-5E37-47CD-8D4A-3AF13EB81256}"/>
    <cellStyle name="Финансовый 6 2 2 10 4 2" xfId="8637" xr:uid="{D8C5BBB7-8D28-4A6B-A6D7-BAE47CB8EAF2}"/>
    <cellStyle name="Финансовый 6 2 2 10 4 2 2" xfId="27406" xr:uid="{EEFD1804-C3DC-418E-864A-ECFBD1F920E8}"/>
    <cellStyle name="Финансовый 6 2 2 10 4 3" xfId="14893" xr:uid="{11AA562D-2E1A-4F38-925B-F29D7E6FF7EB}"/>
    <cellStyle name="Финансовый 6 2 2 10 4 3 2" xfId="33662" xr:uid="{46F7DB79-9778-415E-A332-7412874FC524}"/>
    <cellStyle name="Финансовый 6 2 2 10 4 4" xfId="21149" xr:uid="{B43615DE-9558-4E1D-9620-3ADAA770B2AF}"/>
    <cellStyle name="Финансовый 6 2 2 10 5" xfId="5506" xr:uid="{F5FCB2C7-A30E-4F5E-954D-066C495E2ADA}"/>
    <cellStyle name="Финансовый 6 2 2 10 5 2" xfId="11769" xr:uid="{DD3067A9-F236-4BC2-9478-11F838068223}"/>
    <cellStyle name="Финансовый 6 2 2 10 5 2 2" xfId="30538" xr:uid="{AB5C7CD6-4261-49BF-81D1-A99A7736CCC2}"/>
    <cellStyle name="Финансовый 6 2 2 10 5 3" xfId="18025" xr:uid="{1ABC81C9-3E50-4992-9500-ACB94D4AA297}"/>
    <cellStyle name="Финансовый 6 2 2 10 5 3 2" xfId="36794" xr:uid="{7D4163EC-2BD0-4464-B1AF-8AFE66DAFA0B}"/>
    <cellStyle name="Финансовый 6 2 2 10 5 4" xfId="24281" xr:uid="{0C45A07F-719C-48B1-80B1-8C1B3DEDA16A}"/>
    <cellStyle name="Финансовый 6 2 2 10 6" xfId="8630" xr:uid="{023FA5F3-865E-4ECB-B0F2-DA58859D7471}"/>
    <cellStyle name="Финансовый 6 2 2 10 6 2" xfId="27399" xr:uid="{4D9D516A-63D6-4F4B-994E-C8BF14860EDC}"/>
    <cellStyle name="Финансовый 6 2 2 10 7" xfId="14886" xr:uid="{AE36038A-82A2-459E-AD82-4B5E4B9647C8}"/>
    <cellStyle name="Финансовый 6 2 2 10 7 2" xfId="33655" xr:uid="{8B008250-C91C-4FB5-B8FF-325BD85A659E}"/>
    <cellStyle name="Финансовый 6 2 2 10 8" xfId="21142" xr:uid="{E2F1A2BD-AAA1-4533-9722-5F06577D3AA0}"/>
    <cellStyle name="Финансовый 6 2 2 11" xfId="1660" xr:uid="{86466B86-62FC-4509-8C8B-75E6F3BD6CBA}"/>
    <cellStyle name="Финансовый 6 2 2 11 2" xfId="1661" xr:uid="{0DD75764-EE4A-4BA6-A7E1-31B5C172CF80}"/>
    <cellStyle name="Финансовый 6 2 2 11 2 2" xfId="1662" xr:uid="{83013E9C-3180-4EA2-A636-D4753C7BB436}"/>
    <cellStyle name="Финансовый 6 2 2 11 2 2 2" xfId="8640" xr:uid="{7753E5DC-FE60-410B-B8B0-FFC0A779D236}"/>
    <cellStyle name="Финансовый 6 2 2 11 2 2 2 2" xfId="27409" xr:uid="{549C6E99-829C-43E0-BAD0-713849D113DD}"/>
    <cellStyle name="Финансовый 6 2 2 11 2 2 3" xfId="14896" xr:uid="{43800967-779F-485D-9821-8BF82C388F71}"/>
    <cellStyle name="Финансовый 6 2 2 11 2 2 3 2" xfId="33665" xr:uid="{0C56D42D-7F72-4E56-A740-5C420FA1F7BE}"/>
    <cellStyle name="Финансовый 6 2 2 11 2 2 4" xfId="21152" xr:uid="{66E32F50-5737-4F38-A278-D96E873F0DF8}"/>
    <cellStyle name="Финансовый 6 2 2 11 2 3" xfId="5511" xr:uid="{98F6D938-5C68-4868-A1AE-C8D33268688B}"/>
    <cellStyle name="Финансовый 6 2 2 11 2 3 2" xfId="11774" xr:uid="{50762714-07E2-4C2E-9CF8-AB1AA612170B}"/>
    <cellStyle name="Финансовый 6 2 2 11 2 3 2 2" xfId="30543" xr:uid="{13782BF6-C647-44BE-8A3A-0C640549B21B}"/>
    <cellStyle name="Финансовый 6 2 2 11 2 3 3" xfId="18030" xr:uid="{4BCD4758-DC68-4239-A931-45C29C750F5E}"/>
    <cellStyle name="Финансовый 6 2 2 11 2 3 3 2" xfId="36799" xr:uid="{27EDA968-B85D-4C84-AB5E-8FE63E8CBAD6}"/>
    <cellStyle name="Финансовый 6 2 2 11 2 3 4" xfId="24286" xr:uid="{375EBCBD-0E88-40B1-B236-8CD655E1F7E2}"/>
    <cellStyle name="Финансовый 6 2 2 11 2 4" xfId="8639" xr:uid="{0E3B4F3E-2A7C-4502-A954-CA1CD483649F}"/>
    <cellStyle name="Финансовый 6 2 2 11 2 4 2" xfId="27408" xr:uid="{14153F4C-47AE-4C42-A579-BD3F5930E48D}"/>
    <cellStyle name="Финансовый 6 2 2 11 2 5" xfId="14895" xr:uid="{84172C48-13C5-4BB1-AA7F-8EDE7DBF91F3}"/>
    <cellStyle name="Финансовый 6 2 2 11 2 5 2" xfId="33664" xr:uid="{6548E447-9B52-4A40-8322-408CBA7E935A}"/>
    <cellStyle name="Финансовый 6 2 2 11 2 6" xfId="21151" xr:uid="{B14E044C-4B9A-454F-8DB4-DB7C17E3B858}"/>
    <cellStyle name="Финансовый 6 2 2 11 3" xfId="1663" xr:uid="{793EC73F-CEBC-49CC-80D5-B140A0A73AE8}"/>
    <cellStyle name="Финансовый 6 2 2 11 3 2" xfId="8641" xr:uid="{1D7DB171-79EA-4CE3-8B5E-39D7916F131C}"/>
    <cellStyle name="Финансовый 6 2 2 11 3 2 2" xfId="27410" xr:uid="{0ED36B5C-06E7-4702-A1B5-564FDC690437}"/>
    <cellStyle name="Финансовый 6 2 2 11 3 3" xfId="14897" xr:uid="{F81BA711-9E8C-4362-B777-42FE6170CEB8}"/>
    <cellStyle name="Финансовый 6 2 2 11 3 3 2" xfId="33666" xr:uid="{76B9980B-FDA8-4858-99A6-3AB4AE782431}"/>
    <cellStyle name="Финансовый 6 2 2 11 3 4" xfId="21153" xr:uid="{89BD820B-7E41-4E62-B5CD-0B2795F14F04}"/>
    <cellStyle name="Финансовый 6 2 2 11 4" xfId="5510" xr:uid="{8D175A20-70CA-4F19-AE23-69EE2CA3186B}"/>
    <cellStyle name="Финансовый 6 2 2 11 4 2" xfId="11773" xr:uid="{3105823E-0F39-4C3A-A5E3-3846FE4B1483}"/>
    <cellStyle name="Финансовый 6 2 2 11 4 2 2" xfId="30542" xr:uid="{3EE311A0-F8D3-4FB8-BCCD-15D68FACA86B}"/>
    <cellStyle name="Финансовый 6 2 2 11 4 3" xfId="18029" xr:uid="{BE41288A-7944-41B1-8337-CABF70E906B6}"/>
    <cellStyle name="Финансовый 6 2 2 11 4 3 2" xfId="36798" xr:uid="{0F0458ED-0119-43D9-896C-246B93362B5D}"/>
    <cellStyle name="Финансовый 6 2 2 11 4 4" xfId="24285" xr:uid="{33D345FB-A1C4-4F8A-8A74-CBDA0C9BDC91}"/>
    <cellStyle name="Финансовый 6 2 2 11 5" xfId="8638" xr:uid="{8121CCE9-2FFD-4BAF-91D4-5A38566FA419}"/>
    <cellStyle name="Финансовый 6 2 2 11 5 2" xfId="27407" xr:uid="{B7DC0913-31ED-4767-A0E1-D90CD2EF5C53}"/>
    <cellStyle name="Финансовый 6 2 2 11 6" xfId="14894" xr:uid="{327C72BB-9EF8-4A65-A182-68E6AC546D43}"/>
    <cellStyle name="Финансовый 6 2 2 11 6 2" xfId="33663" xr:uid="{9E29583F-0946-42F0-8FB3-82327DD62416}"/>
    <cellStyle name="Финансовый 6 2 2 11 7" xfId="21150" xr:uid="{069AAFA2-6E4C-4A51-B5F3-AF02CB7F7EB4}"/>
    <cellStyle name="Финансовый 6 2 2 12" xfId="1664" xr:uid="{D8094C1E-B3FA-443E-BCD4-32366D14A22F}"/>
    <cellStyle name="Финансовый 6 2 2 12 2" xfId="1665" xr:uid="{E8C0458C-58DE-4630-8CFC-E473B3261EF9}"/>
    <cellStyle name="Финансовый 6 2 2 12 2 2" xfId="8643" xr:uid="{2972D73C-C5D2-4451-B31C-EDAD2BB41348}"/>
    <cellStyle name="Финансовый 6 2 2 12 2 2 2" xfId="27412" xr:uid="{118087F8-ECD4-4A1C-BAC9-D525F10B5E52}"/>
    <cellStyle name="Финансовый 6 2 2 12 2 3" xfId="14899" xr:uid="{7B7D53DC-B2A6-46CD-8979-4ABE567B2D3C}"/>
    <cellStyle name="Финансовый 6 2 2 12 2 3 2" xfId="33668" xr:uid="{524799ED-BAF1-423F-9843-BF7D20D575B2}"/>
    <cellStyle name="Финансовый 6 2 2 12 2 4" xfId="21155" xr:uid="{C74CF078-0DE0-40CD-BB41-BF58972857BA}"/>
    <cellStyle name="Финансовый 6 2 2 12 3" xfId="5512" xr:uid="{31DC0E7A-21E0-4188-9182-E1D33B0F10E1}"/>
    <cellStyle name="Финансовый 6 2 2 12 3 2" xfId="11775" xr:uid="{CECEB9B9-C4D0-411C-BA16-1796E7A66FA4}"/>
    <cellStyle name="Финансовый 6 2 2 12 3 2 2" xfId="30544" xr:uid="{A78AE267-854F-4B80-AB0A-435BA88A8699}"/>
    <cellStyle name="Финансовый 6 2 2 12 3 3" xfId="18031" xr:uid="{A009D4FF-E957-4677-AC15-6F68E00AB02C}"/>
    <cellStyle name="Финансовый 6 2 2 12 3 3 2" xfId="36800" xr:uid="{8DD5F11C-A5E8-4051-B48E-FFF9A25D79CB}"/>
    <cellStyle name="Финансовый 6 2 2 12 3 4" xfId="24287" xr:uid="{08B99462-BFD9-4FE8-BA06-05479E3AD8B6}"/>
    <cellStyle name="Финансовый 6 2 2 12 4" xfId="8642" xr:uid="{7755052C-82B9-4B69-864B-052A6BB744D8}"/>
    <cellStyle name="Финансовый 6 2 2 12 4 2" xfId="27411" xr:uid="{2DE6A67F-0385-4239-BFF9-7DF9F668181F}"/>
    <cellStyle name="Финансовый 6 2 2 12 5" xfId="14898" xr:uid="{4AD403F7-8FF0-4277-8EF7-3F25B1484AD4}"/>
    <cellStyle name="Финансовый 6 2 2 12 5 2" xfId="33667" xr:uid="{0C481DCA-4593-4C43-A580-543C4AF7F3C7}"/>
    <cellStyle name="Финансовый 6 2 2 12 6" xfId="21154" xr:uid="{5E2C5ECD-C238-4F4A-809A-080A5B79D6DF}"/>
    <cellStyle name="Финансовый 6 2 2 13" xfId="1666" xr:uid="{71129ED1-3C18-496F-8C05-993FB67F2DB8}"/>
    <cellStyle name="Финансовый 6 2 2 13 2" xfId="8644" xr:uid="{EC9330CB-D8D7-43E9-B39E-B7C966B773DB}"/>
    <cellStyle name="Финансовый 6 2 2 13 2 2" xfId="27413" xr:uid="{623F7129-9D74-4316-989F-2698A5F24737}"/>
    <cellStyle name="Финансовый 6 2 2 13 3" xfId="14900" xr:uid="{271FC9DA-6124-4AC8-966F-8E2445F2D116}"/>
    <cellStyle name="Финансовый 6 2 2 13 3 2" xfId="33669" xr:uid="{D31FEBE9-61CF-4C25-A713-35156F7E802F}"/>
    <cellStyle name="Финансовый 6 2 2 13 4" xfId="21156" xr:uid="{0B8B8A8F-A30F-4D84-9C4E-A3EB8D6312B4}"/>
    <cellStyle name="Финансовый 6 2 2 14" xfId="5505" xr:uid="{EF29E848-F360-4BB2-A886-7F6E53D1CE59}"/>
    <cellStyle name="Финансовый 6 2 2 14 2" xfId="11768" xr:uid="{639E0B34-6CCE-4ADB-A43C-FADDBAA06C9C}"/>
    <cellStyle name="Финансовый 6 2 2 14 2 2" xfId="30537" xr:uid="{BE077906-3F7E-4FF5-A3D7-B382AF1ABFBA}"/>
    <cellStyle name="Финансовый 6 2 2 14 3" xfId="18024" xr:uid="{B0EDD273-4ED9-4924-A75D-F19F7C1D3C3A}"/>
    <cellStyle name="Финансовый 6 2 2 14 3 2" xfId="36793" xr:uid="{8B8AFC66-4EF1-42B3-A6A9-FCDCC1F2A03B}"/>
    <cellStyle name="Финансовый 6 2 2 14 4" xfId="24280" xr:uid="{499CB522-DEFB-4B9C-AE33-82E485DA9D89}"/>
    <cellStyle name="Финансовый 6 2 2 15" xfId="8629" xr:uid="{82DC2D47-7215-4D55-8841-93FF0F9EC0AC}"/>
    <cellStyle name="Финансовый 6 2 2 15 2" xfId="27398" xr:uid="{58EAEED4-2640-47D0-A614-60B07FA9F767}"/>
    <cellStyle name="Финансовый 6 2 2 16" xfId="14885" xr:uid="{FFCE8C90-BCDC-4073-A6A4-4426AB64470A}"/>
    <cellStyle name="Финансовый 6 2 2 16 2" xfId="33654" xr:uid="{F4AA94A0-DE3B-4D42-A69E-44D61C8EE8B0}"/>
    <cellStyle name="Финансовый 6 2 2 17" xfId="21141" xr:uid="{72354B1E-F7D6-4D32-A5BF-2895105450AA}"/>
    <cellStyle name="Финансовый 6 2 2 2" xfId="1667" xr:uid="{8A687B23-9645-4482-A6DF-D2A76B643AA9}"/>
    <cellStyle name="Финансовый 6 2 2 2 10" xfId="1668" xr:uid="{CD925459-B608-47A0-A395-A6DEB1B01662}"/>
    <cellStyle name="Финансовый 6 2 2 2 10 2" xfId="1669" xr:uid="{79A3787C-7E0A-4A21-972F-E581D498CB47}"/>
    <cellStyle name="Финансовый 6 2 2 2 10 2 2" xfId="1670" xr:uid="{B76946C5-A411-48D4-944A-4676E4809B44}"/>
    <cellStyle name="Финансовый 6 2 2 2 10 2 2 2" xfId="8648" xr:uid="{D1AD5AC4-5E1E-44D1-A4E8-2F1E91049316}"/>
    <cellStyle name="Финансовый 6 2 2 2 10 2 2 2 2" xfId="27417" xr:uid="{0079F552-0480-4E34-9FE0-95295379AF2A}"/>
    <cellStyle name="Финансовый 6 2 2 2 10 2 2 3" xfId="14904" xr:uid="{57127C0C-E800-4B09-AD97-E27B9129A501}"/>
    <cellStyle name="Финансовый 6 2 2 2 10 2 2 3 2" xfId="33673" xr:uid="{3FFA5653-2A46-40C6-8E64-CBD6F802D46E}"/>
    <cellStyle name="Финансовый 6 2 2 2 10 2 2 4" xfId="21160" xr:uid="{94D937F1-F168-4459-BF02-D27E218BB072}"/>
    <cellStyle name="Финансовый 6 2 2 2 10 2 3" xfId="5515" xr:uid="{36385994-43B3-4442-AE10-BD7B66AAAF93}"/>
    <cellStyle name="Финансовый 6 2 2 2 10 2 3 2" xfId="11778" xr:uid="{44A60250-6C54-4131-B153-8AF55B81A0E0}"/>
    <cellStyle name="Финансовый 6 2 2 2 10 2 3 2 2" xfId="30547" xr:uid="{5BC2BA0A-92A3-4727-9B48-948DEF5432DA}"/>
    <cellStyle name="Финансовый 6 2 2 2 10 2 3 3" xfId="18034" xr:uid="{A385878B-5878-465A-B630-9C8D2C8EEF29}"/>
    <cellStyle name="Финансовый 6 2 2 2 10 2 3 3 2" xfId="36803" xr:uid="{693B08CF-01E3-4161-8827-2FB9FAC6C4DA}"/>
    <cellStyle name="Финансовый 6 2 2 2 10 2 3 4" xfId="24290" xr:uid="{B7B4DCCB-FC18-4004-8057-189CD3DC4FF3}"/>
    <cellStyle name="Финансовый 6 2 2 2 10 2 4" xfId="8647" xr:uid="{F3CC18D1-34D3-4F7A-8787-47F9AFB23A54}"/>
    <cellStyle name="Финансовый 6 2 2 2 10 2 4 2" xfId="27416" xr:uid="{1324AEC1-519A-401C-A486-6B932BCA1C7E}"/>
    <cellStyle name="Финансовый 6 2 2 2 10 2 5" xfId="14903" xr:uid="{DF9DCC35-815A-420D-B39F-9AFBC331E05E}"/>
    <cellStyle name="Финансовый 6 2 2 2 10 2 5 2" xfId="33672" xr:uid="{F219A3A0-EDFF-4962-9483-789B4A9095B6}"/>
    <cellStyle name="Финансовый 6 2 2 2 10 2 6" xfId="21159" xr:uid="{F7913D0B-4125-4229-B48C-2594A20DA5A3}"/>
    <cellStyle name="Финансовый 6 2 2 2 10 3" xfId="1671" xr:uid="{E359B69A-CD34-4A40-811B-9E01F9EBCBF9}"/>
    <cellStyle name="Финансовый 6 2 2 2 10 3 2" xfId="8649" xr:uid="{F681265A-BECE-4D2C-A1F4-4C34E309BE52}"/>
    <cellStyle name="Финансовый 6 2 2 2 10 3 2 2" xfId="27418" xr:uid="{371FBC15-A92E-4515-8706-CFD38AE0B143}"/>
    <cellStyle name="Финансовый 6 2 2 2 10 3 3" xfId="14905" xr:uid="{06167B28-CD36-4E16-B45E-4D1A3B3173C2}"/>
    <cellStyle name="Финансовый 6 2 2 2 10 3 3 2" xfId="33674" xr:uid="{B7DD06D3-51FA-45C0-B078-917848C0CC9B}"/>
    <cellStyle name="Финансовый 6 2 2 2 10 3 4" xfId="21161" xr:uid="{E3325AB2-20EE-4F3C-94A8-9912727353C5}"/>
    <cellStyle name="Финансовый 6 2 2 2 10 4" xfId="5514" xr:uid="{318B194B-2D37-4BA6-B0B3-E58631930269}"/>
    <cellStyle name="Финансовый 6 2 2 2 10 4 2" xfId="11777" xr:uid="{BB33E94F-4548-4F9F-A5FB-AD845891B17C}"/>
    <cellStyle name="Финансовый 6 2 2 2 10 4 2 2" xfId="30546" xr:uid="{6D5C8C01-EA2D-43B9-B554-62D1D2C2B4FE}"/>
    <cellStyle name="Финансовый 6 2 2 2 10 4 3" xfId="18033" xr:uid="{1E94DCF5-C0F9-4D13-8230-DA5059F3A195}"/>
    <cellStyle name="Финансовый 6 2 2 2 10 4 3 2" xfId="36802" xr:uid="{E6EF6B41-9FC3-465A-8803-E7A6F6604A33}"/>
    <cellStyle name="Финансовый 6 2 2 2 10 4 4" xfId="24289" xr:uid="{F6E580C3-DD08-4E13-B2C6-35C7C6150F18}"/>
    <cellStyle name="Финансовый 6 2 2 2 10 5" xfId="8646" xr:uid="{66E02DEA-353C-4796-B849-7FDDF536BD48}"/>
    <cellStyle name="Финансовый 6 2 2 2 10 5 2" xfId="27415" xr:uid="{4CA10133-0F83-46C7-AA21-77A0C5C49F90}"/>
    <cellStyle name="Финансовый 6 2 2 2 10 6" xfId="14902" xr:uid="{0E142672-9A1E-4398-96C1-B00F7F61C38D}"/>
    <cellStyle name="Финансовый 6 2 2 2 10 6 2" xfId="33671" xr:uid="{F6AC50A4-06D3-40A7-BB8A-C6064D3CA384}"/>
    <cellStyle name="Финансовый 6 2 2 2 10 7" xfId="21158" xr:uid="{66995EC4-92C3-40A5-80CC-44EC5E3DBCB8}"/>
    <cellStyle name="Финансовый 6 2 2 2 11" xfId="1672" xr:uid="{34EF0D87-A1F1-45A4-BBB2-50086A4E32BC}"/>
    <cellStyle name="Финансовый 6 2 2 2 11 2" xfId="1673" xr:uid="{E2F8D269-8338-4F0D-9069-BAD4D5423209}"/>
    <cellStyle name="Финансовый 6 2 2 2 11 2 2" xfId="8651" xr:uid="{E1A806E5-C9AF-4CE6-A695-7F5F80F2F422}"/>
    <cellStyle name="Финансовый 6 2 2 2 11 2 2 2" xfId="27420" xr:uid="{A1C4FB20-EFED-47BA-8568-7A0AD708FA73}"/>
    <cellStyle name="Финансовый 6 2 2 2 11 2 3" xfId="14907" xr:uid="{BA3644FC-BC74-4BCA-9769-E937F3C0338A}"/>
    <cellStyle name="Финансовый 6 2 2 2 11 2 3 2" xfId="33676" xr:uid="{74EEDC27-E99D-4C65-9E74-37DA4D68E6D6}"/>
    <cellStyle name="Финансовый 6 2 2 2 11 2 4" xfId="21163" xr:uid="{0D29B4C5-484B-4EB1-9FB3-C404C672EA5C}"/>
    <cellStyle name="Финансовый 6 2 2 2 11 3" xfId="5516" xr:uid="{A5430259-024E-4D1E-82BA-638D38D761AE}"/>
    <cellStyle name="Финансовый 6 2 2 2 11 3 2" xfId="11779" xr:uid="{3F1F5136-5061-4000-9D56-01A9123CF826}"/>
    <cellStyle name="Финансовый 6 2 2 2 11 3 2 2" xfId="30548" xr:uid="{5CB96EB8-6854-468D-80B0-374046041833}"/>
    <cellStyle name="Финансовый 6 2 2 2 11 3 3" xfId="18035" xr:uid="{6C30E7D5-8F5C-4AFC-8E52-67D594E1587E}"/>
    <cellStyle name="Финансовый 6 2 2 2 11 3 3 2" xfId="36804" xr:uid="{A68218C9-6F14-4503-A665-7C3D87776562}"/>
    <cellStyle name="Финансовый 6 2 2 2 11 3 4" xfId="24291" xr:uid="{616A5A9E-DD2A-4F21-A664-621F3E1A3501}"/>
    <cellStyle name="Финансовый 6 2 2 2 11 4" xfId="8650" xr:uid="{B95DE535-C7D0-475B-96AE-2C1EC60B650A}"/>
    <cellStyle name="Финансовый 6 2 2 2 11 4 2" xfId="27419" xr:uid="{76AE158D-33B7-45C9-9D41-BF6E16714C3A}"/>
    <cellStyle name="Финансовый 6 2 2 2 11 5" xfId="14906" xr:uid="{FF40AEFB-46F5-492F-9009-19012AD0DDD3}"/>
    <cellStyle name="Финансовый 6 2 2 2 11 5 2" xfId="33675" xr:uid="{2C4AFCF2-47B5-46D7-9BD9-6133C8DD67E5}"/>
    <cellStyle name="Финансовый 6 2 2 2 11 6" xfId="21162" xr:uid="{2FEDAD37-1717-4C85-9DF3-4D42094E86FE}"/>
    <cellStyle name="Финансовый 6 2 2 2 12" xfId="1674" xr:uid="{F7470ACC-E910-4BC0-AD76-DC8760CDAEDA}"/>
    <cellStyle name="Финансовый 6 2 2 2 12 2" xfId="8652" xr:uid="{4627FDA9-D74C-41EC-8488-6063CE8DADDF}"/>
    <cellStyle name="Финансовый 6 2 2 2 12 2 2" xfId="27421" xr:uid="{3BEFCC9F-DEAA-4A11-A8D6-97296858E320}"/>
    <cellStyle name="Финансовый 6 2 2 2 12 3" xfId="14908" xr:uid="{453B6D5B-3EB3-48CC-A632-6613C2B3D7A2}"/>
    <cellStyle name="Финансовый 6 2 2 2 12 3 2" xfId="33677" xr:uid="{BFE48AF3-9EA1-4CEC-932E-26F6C4E82C2A}"/>
    <cellStyle name="Финансовый 6 2 2 2 12 4" xfId="21164" xr:uid="{967E4562-747C-499A-B321-55E4C6D10820}"/>
    <cellStyle name="Финансовый 6 2 2 2 13" xfId="5513" xr:uid="{B725E104-7C77-436D-8E01-155DB1EA9EF1}"/>
    <cellStyle name="Финансовый 6 2 2 2 13 2" xfId="11776" xr:uid="{F2C8C3EF-9A4F-4CBE-9B1D-9308A2B80D36}"/>
    <cellStyle name="Финансовый 6 2 2 2 13 2 2" xfId="30545" xr:uid="{9132DA37-FA27-419F-9DE3-C3D4B90C4B99}"/>
    <cellStyle name="Финансовый 6 2 2 2 13 3" xfId="18032" xr:uid="{94FD3F04-4997-4238-A9BA-1769F543F6F6}"/>
    <cellStyle name="Финансовый 6 2 2 2 13 3 2" xfId="36801" xr:uid="{34792F68-7FE4-40C3-A3C7-68B0B59054AC}"/>
    <cellStyle name="Финансовый 6 2 2 2 13 4" xfId="24288" xr:uid="{AB380E42-737F-4593-BD69-567E54591347}"/>
    <cellStyle name="Финансовый 6 2 2 2 14" xfId="8645" xr:uid="{AB1FBB00-01B6-4E59-A588-DA104FD7005F}"/>
    <cellStyle name="Финансовый 6 2 2 2 14 2" xfId="27414" xr:uid="{4DBCA2BF-285F-45DB-B59F-02A6E9F8B04B}"/>
    <cellStyle name="Финансовый 6 2 2 2 15" xfId="14901" xr:uid="{2734720B-0F37-4D2A-9A8C-2474B2BE1D03}"/>
    <cellStyle name="Финансовый 6 2 2 2 15 2" xfId="33670" xr:uid="{1B772281-04F0-49D3-9323-0AC027B21C7D}"/>
    <cellStyle name="Финансовый 6 2 2 2 16" xfId="21157" xr:uid="{2BEEC62D-50BB-494C-9651-B23008DF4A58}"/>
    <cellStyle name="Финансовый 6 2 2 2 2" xfId="1675" xr:uid="{6E80038C-09F5-49FC-847A-98A6F0D83BF8}"/>
    <cellStyle name="Финансовый 6 2 2 2 2 10" xfId="5517" xr:uid="{9BCEB7A8-48EE-4F2E-8B2C-BB83ACC16106}"/>
    <cellStyle name="Финансовый 6 2 2 2 2 10 2" xfId="11780" xr:uid="{69FCFC39-0296-448F-B270-A32D064BB30C}"/>
    <cellStyle name="Финансовый 6 2 2 2 2 10 2 2" xfId="30549" xr:uid="{E0D6CBB9-3001-4AE8-B393-7322AD4FBCF0}"/>
    <cellStyle name="Финансовый 6 2 2 2 2 10 3" xfId="18036" xr:uid="{7BF528BF-C598-4826-9AD4-22022C04B496}"/>
    <cellStyle name="Финансовый 6 2 2 2 2 10 3 2" xfId="36805" xr:uid="{937D4B26-4817-4CB2-9EEA-FD078F8A51DD}"/>
    <cellStyle name="Финансовый 6 2 2 2 2 10 4" xfId="24292" xr:uid="{EF27DCF0-082D-44F2-81DF-C83BBF9EFCDF}"/>
    <cellStyle name="Финансовый 6 2 2 2 2 11" xfId="8653" xr:uid="{15108A03-2DB9-46C9-A870-E5EF6817187A}"/>
    <cellStyle name="Финансовый 6 2 2 2 2 11 2" xfId="27422" xr:uid="{E103BBBC-C9A0-44F4-B345-A4933720B962}"/>
    <cellStyle name="Финансовый 6 2 2 2 2 12" xfId="14909" xr:uid="{0B6D2791-D072-44B7-9914-FEBBCA5A5F9B}"/>
    <cellStyle name="Финансовый 6 2 2 2 2 12 2" xfId="33678" xr:uid="{D668549F-F721-440D-9028-D6FFC2682D66}"/>
    <cellStyle name="Финансовый 6 2 2 2 2 13" xfId="21165" xr:uid="{299A5ABE-D870-4577-90CB-EF643CF34CA0}"/>
    <cellStyle name="Финансовый 6 2 2 2 2 2" xfId="1676" xr:uid="{AF6544BF-BE1F-4A64-9E38-10EB4642079B}"/>
    <cellStyle name="Финансовый 6 2 2 2 2 2 10" xfId="8654" xr:uid="{E669DE7A-761B-4FC4-9EF0-3C2EC5EACA6C}"/>
    <cellStyle name="Финансовый 6 2 2 2 2 2 10 2" xfId="27423" xr:uid="{A9FB0EF7-1C7C-4C32-83A6-67684669FF88}"/>
    <cellStyle name="Финансовый 6 2 2 2 2 2 11" xfId="14910" xr:uid="{A0B8430D-B45C-41D2-B0FF-630E1482A322}"/>
    <cellStyle name="Финансовый 6 2 2 2 2 2 11 2" xfId="33679" xr:uid="{E07D3E16-081B-4AD9-B789-5F225D43BC13}"/>
    <cellStyle name="Финансовый 6 2 2 2 2 2 12" xfId="21166" xr:uid="{49EA5C6F-D9A2-4C3C-AD77-F3371BD8D6D5}"/>
    <cellStyle name="Финансовый 6 2 2 2 2 2 2" xfId="1677" xr:uid="{52437B49-4403-424C-97BD-01E4D33436FE}"/>
    <cellStyle name="Финансовый 6 2 2 2 2 2 2 10" xfId="14911" xr:uid="{6203951F-AD1F-4808-BE86-17058B419E2E}"/>
    <cellStyle name="Финансовый 6 2 2 2 2 2 2 10 2" xfId="33680" xr:uid="{2B93714C-6AD6-4E89-8DA1-26B4DE100183}"/>
    <cellStyle name="Финансовый 6 2 2 2 2 2 2 11" xfId="21167" xr:uid="{0B95FB94-6FD2-45DD-AAEE-0BA65D7B7830}"/>
    <cellStyle name="Финансовый 6 2 2 2 2 2 2 2" xfId="1678" xr:uid="{55EAA492-68E2-436A-A9D2-CD977D50805E}"/>
    <cellStyle name="Финансовый 6 2 2 2 2 2 2 2 2" xfId="1679" xr:uid="{A727D7DA-354A-4C8C-B95E-8BF4F9A47274}"/>
    <cellStyle name="Финансовый 6 2 2 2 2 2 2 2 2 2" xfId="1680" xr:uid="{8AB75AB4-22CC-4A01-9A53-FA9F8D89716B}"/>
    <cellStyle name="Финансовый 6 2 2 2 2 2 2 2 2 2 2" xfId="1681" xr:uid="{A6C1F16F-F455-47B5-93DF-C9A846898CAE}"/>
    <cellStyle name="Финансовый 6 2 2 2 2 2 2 2 2 2 2 2" xfId="1682" xr:uid="{92C94D2F-C868-428A-B9A5-1BDD306A53EE}"/>
    <cellStyle name="Финансовый 6 2 2 2 2 2 2 2 2 2 2 2 2" xfId="8660" xr:uid="{4905BC44-A627-45E1-AFFF-C51B4EFEE971}"/>
    <cellStyle name="Финансовый 6 2 2 2 2 2 2 2 2 2 2 2 2 2" xfId="27429" xr:uid="{B8BB81EE-9A8E-4856-A0D1-2D45424181F8}"/>
    <cellStyle name="Финансовый 6 2 2 2 2 2 2 2 2 2 2 2 3" xfId="14916" xr:uid="{CE2E20E3-68E6-44E7-8B64-8CD21AC8BA3C}"/>
    <cellStyle name="Финансовый 6 2 2 2 2 2 2 2 2 2 2 2 3 2" xfId="33685" xr:uid="{A856BF2C-7B57-4D8E-BAF4-321EAD67A147}"/>
    <cellStyle name="Финансовый 6 2 2 2 2 2 2 2 2 2 2 2 4" xfId="21172" xr:uid="{8EBD4207-89D3-4F55-B992-9DABDF336257}"/>
    <cellStyle name="Финансовый 6 2 2 2 2 2 2 2 2 2 2 3" xfId="5523" xr:uid="{80A66439-5DCA-4CE5-AC11-583EFC8832C8}"/>
    <cellStyle name="Финансовый 6 2 2 2 2 2 2 2 2 2 2 3 2" xfId="11786" xr:uid="{C39EB3AC-902D-49D3-B3C0-8C4D75E5671B}"/>
    <cellStyle name="Финансовый 6 2 2 2 2 2 2 2 2 2 2 3 2 2" xfId="30555" xr:uid="{A892FDD3-8F65-47EC-8E56-06E5DBA54CE1}"/>
    <cellStyle name="Финансовый 6 2 2 2 2 2 2 2 2 2 2 3 3" xfId="18042" xr:uid="{7C9154E3-D9F5-4FC9-9C63-9138BA55424E}"/>
    <cellStyle name="Финансовый 6 2 2 2 2 2 2 2 2 2 2 3 3 2" xfId="36811" xr:uid="{BEB0A4A8-D251-4FAF-8936-9B8BB48AD193}"/>
    <cellStyle name="Финансовый 6 2 2 2 2 2 2 2 2 2 2 3 4" xfId="24298" xr:uid="{EB1AA2B7-E665-4A07-B3BA-6D9C3ACFF227}"/>
    <cellStyle name="Финансовый 6 2 2 2 2 2 2 2 2 2 2 4" xfId="8659" xr:uid="{B018B9B2-4B7B-4C5B-904A-16441204B24B}"/>
    <cellStyle name="Финансовый 6 2 2 2 2 2 2 2 2 2 2 4 2" xfId="27428" xr:uid="{D613334E-A656-4867-8735-FCAEAACA5D46}"/>
    <cellStyle name="Финансовый 6 2 2 2 2 2 2 2 2 2 2 5" xfId="14915" xr:uid="{BCC2D972-359B-4769-AA66-13D5DA287F1A}"/>
    <cellStyle name="Финансовый 6 2 2 2 2 2 2 2 2 2 2 5 2" xfId="33684" xr:uid="{3D1C7FA2-0D0F-4E82-931C-7E527A2C3983}"/>
    <cellStyle name="Финансовый 6 2 2 2 2 2 2 2 2 2 2 6" xfId="21171" xr:uid="{D9CF26B3-8FE7-4B9D-8C5D-F5FDC541B4B9}"/>
    <cellStyle name="Финансовый 6 2 2 2 2 2 2 2 2 2 3" xfId="1683" xr:uid="{C8C93D02-37E3-4A99-8D43-0A6BCBDF3CC5}"/>
    <cellStyle name="Финансовый 6 2 2 2 2 2 2 2 2 2 3 2" xfId="8661" xr:uid="{6879EFDB-2519-409A-98D1-807D6FD4DF74}"/>
    <cellStyle name="Финансовый 6 2 2 2 2 2 2 2 2 2 3 2 2" xfId="27430" xr:uid="{D10C5D81-23A9-4781-A9E5-E95B4C72F275}"/>
    <cellStyle name="Финансовый 6 2 2 2 2 2 2 2 2 2 3 3" xfId="14917" xr:uid="{B77BB974-5AB2-422E-89AF-6EB8E6A3C20A}"/>
    <cellStyle name="Финансовый 6 2 2 2 2 2 2 2 2 2 3 3 2" xfId="33686" xr:uid="{5053D159-2765-4BC3-80C3-709BFCD62C59}"/>
    <cellStyle name="Финансовый 6 2 2 2 2 2 2 2 2 2 3 4" xfId="21173" xr:uid="{2F59F4AE-D8B6-4D70-B6CF-1F5700E60EC8}"/>
    <cellStyle name="Финансовый 6 2 2 2 2 2 2 2 2 2 4" xfId="5522" xr:uid="{0EBF7AE3-1CB4-4599-9917-67629E49A6EC}"/>
    <cellStyle name="Финансовый 6 2 2 2 2 2 2 2 2 2 4 2" xfId="11785" xr:uid="{ED7C7D28-2717-4EE6-BAA6-50829E0D525C}"/>
    <cellStyle name="Финансовый 6 2 2 2 2 2 2 2 2 2 4 2 2" xfId="30554" xr:uid="{C11014FC-908F-4553-852B-3B95A8A3650D}"/>
    <cellStyle name="Финансовый 6 2 2 2 2 2 2 2 2 2 4 3" xfId="18041" xr:uid="{3EFCFF39-E31E-41FF-BA46-D203C4864A82}"/>
    <cellStyle name="Финансовый 6 2 2 2 2 2 2 2 2 2 4 3 2" xfId="36810" xr:uid="{7C5E5C3D-28DB-4142-B5A5-E8B023FE8B71}"/>
    <cellStyle name="Финансовый 6 2 2 2 2 2 2 2 2 2 4 4" xfId="24297" xr:uid="{E9200C01-53E1-4B23-8988-6888BD15CD3D}"/>
    <cellStyle name="Финансовый 6 2 2 2 2 2 2 2 2 2 5" xfId="8658" xr:uid="{D02FA8C8-C37B-4B23-A9D8-F4B052D6A447}"/>
    <cellStyle name="Финансовый 6 2 2 2 2 2 2 2 2 2 5 2" xfId="27427" xr:uid="{57A0D669-BF8D-4BD2-A51C-7832298A0196}"/>
    <cellStyle name="Финансовый 6 2 2 2 2 2 2 2 2 2 6" xfId="14914" xr:uid="{2AD661B6-2A4C-4B5A-876A-F2824823E6BF}"/>
    <cellStyle name="Финансовый 6 2 2 2 2 2 2 2 2 2 6 2" xfId="33683" xr:uid="{A4B747A2-20AE-43CA-ABD0-648E214285CF}"/>
    <cellStyle name="Финансовый 6 2 2 2 2 2 2 2 2 2 7" xfId="21170" xr:uid="{2C6117EA-F6F3-4B78-8832-D86956BE6725}"/>
    <cellStyle name="Финансовый 6 2 2 2 2 2 2 2 2 3" xfId="1684" xr:uid="{B8B29F51-508E-4CB6-8212-E93997E11451}"/>
    <cellStyle name="Финансовый 6 2 2 2 2 2 2 2 2 3 2" xfId="1685" xr:uid="{8F9F9C47-76FC-43F2-90EA-4069C997999B}"/>
    <cellStyle name="Финансовый 6 2 2 2 2 2 2 2 2 3 2 2" xfId="8663" xr:uid="{2FEA6528-5E90-48AF-A4E8-9888A5A34D53}"/>
    <cellStyle name="Финансовый 6 2 2 2 2 2 2 2 2 3 2 2 2" xfId="27432" xr:uid="{4C64E036-17E9-407C-A3DF-85B1AC8FB213}"/>
    <cellStyle name="Финансовый 6 2 2 2 2 2 2 2 2 3 2 3" xfId="14919" xr:uid="{691D2D41-FC81-4568-A74A-725A964149DB}"/>
    <cellStyle name="Финансовый 6 2 2 2 2 2 2 2 2 3 2 3 2" xfId="33688" xr:uid="{91B402BB-D078-42D0-9F10-23A6E540114E}"/>
    <cellStyle name="Финансовый 6 2 2 2 2 2 2 2 2 3 2 4" xfId="21175" xr:uid="{EC707523-5E4F-4132-B215-E5E00CA16912}"/>
    <cellStyle name="Финансовый 6 2 2 2 2 2 2 2 2 3 3" xfId="5524" xr:uid="{6675293E-61A0-4F4F-949A-BBA7C4C0BB03}"/>
    <cellStyle name="Финансовый 6 2 2 2 2 2 2 2 2 3 3 2" xfId="11787" xr:uid="{6CEF4FE4-58DF-418C-8FF8-A8BC54C5E62B}"/>
    <cellStyle name="Финансовый 6 2 2 2 2 2 2 2 2 3 3 2 2" xfId="30556" xr:uid="{804E5F00-DAB6-4D98-B3B8-ED2D3C4A3342}"/>
    <cellStyle name="Финансовый 6 2 2 2 2 2 2 2 2 3 3 3" xfId="18043" xr:uid="{17C18FCB-FD9A-4A49-87F0-82FE89590ADC}"/>
    <cellStyle name="Финансовый 6 2 2 2 2 2 2 2 2 3 3 3 2" xfId="36812" xr:uid="{3A5B4E2C-EFF0-46CD-8470-5FB9F83B08C5}"/>
    <cellStyle name="Финансовый 6 2 2 2 2 2 2 2 2 3 3 4" xfId="24299" xr:uid="{1C73262F-1B64-46E8-9481-751D7E0A090C}"/>
    <cellStyle name="Финансовый 6 2 2 2 2 2 2 2 2 3 4" xfId="8662" xr:uid="{189A15C7-E46B-4ED8-8CB1-6195D21EE209}"/>
    <cellStyle name="Финансовый 6 2 2 2 2 2 2 2 2 3 4 2" xfId="27431" xr:uid="{3278D0FF-90BD-4596-AAC9-7EA590CD5211}"/>
    <cellStyle name="Финансовый 6 2 2 2 2 2 2 2 2 3 5" xfId="14918" xr:uid="{20522199-42EA-446F-A6FC-220ADCFCF4CA}"/>
    <cellStyle name="Финансовый 6 2 2 2 2 2 2 2 2 3 5 2" xfId="33687" xr:uid="{F1F9A702-BF5F-4706-A92B-BA2F6C3D437E}"/>
    <cellStyle name="Финансовый 6 2 2 2 2 2 2 2 2 3 6" xfId="21174" xr:uid="{9B33BE7C-DA0D-4BCA-A89C-CFD61ED4FEE5}"/>
    <cellStyle name="Финансовый 6 2 2 2 2 2 2 2 2 4" xfId="1686" xr:uid="{A844F6D2-8F53-41B7-B55A-F6834527EFE8}"/>
    <cellStyle name="Финансовый 6 2 2 2 2 2 2 2 2 4 2" xfId="8664" xr:uid="{8DC70535-EB21-45D3-81B4-4E28E439D3C7}"/>
    <cellStyle name="Финансовый 6 2 2 2 2 2 2 2 2 4 2 2" xfId="27433" xr:uid="{8B839F34-94D0-424C-B24A-A9857552AFFE}"/>
    <cellStyle name="Финансовый 6 2 2 2 2 2 2 2 2 4 3" xfId="14920" xr:uid="{C3577E14-8E4C-4915-B074-6BE0BD2E17FC}"/>
    <cellStyle name="Финансовый 6 2 2 2 2 2 2 2 2 4 3 2" xfId="33689" xr:uid="{B639AB0A-0CBC-4C0B-930C-1A503C91E2F9}"/>
    <cellStyle name="Финансовый 6 2 2 2 2 2 2 2 2 4 4" xfId="21176" xr:uid="{DCA44B6E-0D0C-4CC4-8DCA-B599D9050619}"/>
    <cellStyle name="Финансовый 6 2 2 2 2 2 2 2 2 5" xfId="5521" xr:uid="{9A6CDC33-FA68-4C7F-9B18-254A87E580C3}"/>
    <cellStyle name="Финансовый 6 2 2 2 2 2 2 2 2 5 2" xfId="11784" xr:uid="{44D51F8D-AE79-4AB9-B1E5-AB0DE8140E99}"/>
    <cellStyle name="Финансовый 6 2 2 2 2 2 2 2 2 5 2 2" xfId="30553" xr:uid="{DB024BD1-4113-4CF6-8B48-FE1595ABC975}"/>
    <cellStyle name="Финансовый 6 2 2 2 2 2 2 2 2 5 3" xfId="18040" xr:uid="{7AE5A7AD-E0D4-44D9-9156-DF5955528866}"/>
    <cellStyle name="Финансовый 6 2 2 2 2 2 2 2 2 5 3 2" xfId="36809" xr:uid="{1E069FC6-498E-412D-A72A-B6326C4C93D5}"/>
    <cellStyle name="Финансовый 6 2 2 2 2 2 2 2 2 5 4" xfId="24296" xr:uid="{FB6C1F10-A8F2-4798-AEF5-52BE4AE4ED9E}"/>
    <cellStyle name="Финансовый 6 2 2 2 2 2 2 2 2 6" xfId="8657" xr:uid="{B47DA327-5401-4FAC-BCCF-61DC5825EC37}"/>
    <cellStyle name="Финансовый 6 2 2 2 2 2 2 2 2 6 2" xfId="27426" xr:uid="{458B0CB3-6785-4E7D-9F17-7ED8FB8C6081}"/>
    <cellStyle name="Финансовый 6 2 2 2 2 2 2 2 2 7" xfId="14913" xr:uid="{FA729CA1-696F-419F-87A0-242FFC6E12CB}"/>
    <cellStyle name="Финансовый 6 2 2 2 2 2 2 2 2 7 2" xfId="33682" xr:uid="{A6E90D8B-8F26-4107-ADE8-A1D1B6C9311C}"/>
    <cellStyle name="Финансовый 6 2 2 2 2 2 2 2 2 8" xfId="21169" xr:uid="{A7F1CB27-6145-4630-AAB4-3F9FC3EF6BD7}"/>
    <cellStyle name="Финансовый 6 2 2 2 2 2 2 2 3" xfId="1687" xr:uid="{05678972-B514-4E1D-81EE-F676114201DE}"/>
    <cellStyle name="Финансовый 6 2 2 2 2 2 2 2 3 2" xfId="1688" xr:uid="{469B624B-8CD3-43D2-9700-FB3717756BB7}"/>
    <cellStyle name="Финансовый 6 2 2 2 2 2 2 2 3 2 2" xfId="1689" xr:uid="{052BFB3E-F535-4E33-9C48-C9D4DB005E5A}"/>
    <cellStyle name="Финансовый 6 2 2 2 2 2 2 2 3 2 2 2" xfId="8667" xr:uid="{36FF414D-5596-40BF-AD9C-665FEF512EF0}"/>
    <cellStyle name="Финансовый 6 2 2 2 2 2 2 2 3 2 2 2 2" xfId="27436" xr:uid="{C0720409-E1FE-413A-8291-C3EC6D121C69}"/>
    <cellStyle name="Финансовый 6 2 2 2 2 2 2 2 3 2 2 3" xfId="14923" xr:uid="{54A8CFAF-439F-41DF-93AF-66701A0F780E}"/>
    <cellStyle name="Финансовый 6 2 2 2 2 2 2 2 3 2 2 3 2" xfId="33692" xr:uid="{72BF4B25-C541-4F09-8C4F-434E885B6370}"/>
    <cellStyle name="Финансовый 6 2 2 2 2 2 2 2 3 2 2 4" xfId="21179" xr:uid="{43C719DD-7DD2-48D6-9115-6B1860CF73A8}"/>
    <cellStyle name="Финансовый 6 2 2 2 2 2 2 2 3 2 3" xfId="5526" xr:uid="{44407A55-4948-448E-B803-5DFBBBCC1922}"/>
    <cellStyle name="Финансовый 6 2 2 2 2 2 2 2 3 2 3 2" xfId="11789" xr:uid="{AECB1B2E-0E24-4BC7-8502-71359630D779}"/>
    <cellStyle name="Финансовый 6 2 2 2 2 2 2 2 3 2 3 2 2" xfId="30558" xr:uid="{D719CBFA-4738-4D48-A062-B8DD59F2D85B}"/>
    <cellStyle name="Финансовый 6 2 2 2 2 2 2 2 3 2 3 3" xfId="18045" xr:uid="{5D9CBF9D-C7FC-4A7C-8519-8F857927FC77}"/>
    <cellStyle name="Финансовый 6 2 2 2 2 2 2 2 3 2 3 3 2" xfId="36814" xr:uid="{03509881-1469-48CD-82B4-F6D71A167DA6}"/>
    <cellStyle name="Финансовый 6 2 2 2 2 2 2 2 3 2 3 4" xfId="24301" xr:uid="{E3E67E8E-6CB1-4D3D-8479-A31A6402AFC3}"/>
    <cellStyle name="Финансовый 6 2 2 2 2 2 2 2 3 2 4" xfId="8666" xr:uid="{0F322A3A-2A4C-47DC-A10C-9AB6D825AABB}"/>
    <cellStyle name="Финансовый 6 2 2 2 2 2 2 2 3 2 4 2" xfId="27435" xr:uid="{29BEBEA2-AF8C-4537-BCFE-D540CE3DE6A3}"/>
    <cellStyle name="Финансовый 6 2 2 2 2 2 2 2 3 2 5" xfId="14922" xr:uid="{FC1B8E4E-F49F-4C3B-A40C-C058E494BADD}"/>
    <cellStyle name="Финансовый 6 2 2 2 2 2 2 2 3 2 5 2" xfId="33691" xr:uid="{0ADCCAA0-1D46-4B91-ACB5-3BB222A5AFC8}"/>
    <cellStyle name="Финансовый 6 2 2 2 2 2 2 2 3 2 6" xfId="21178" xr:uid="{CB715998-B7D8-40D9-909F-982DCE752CCB}"/>
    <cellStyle name="Финансовый 6 2 2 2 2 2 2 2 3 3" xfId="1690" xr:uid="{3C125B4E-CB12-4001-B4C2-BAA2D74ED688}"/>
    <cellStyle name="Финансовый 6 2 2 2 2 2 2 2 3 3 2" xfId="8668" xr:uid="{DD0B96F0-6DA6-446D-8AB2-462DFC42A2C3}"/>
    <cellStyle name="Финансовый 6 2 2 2 2 2 2 2 3 3 2 2" xfId="27437" xr:uid="{23E2C0D4-6FCB-4B6F-BBCE-0A56E3F81729}"/>
    <cellStyle name="Финансовый 6 2 2 2 2 2 2 2 3 3 3" xfId="14924" xr:uid="{9831FE33-7F83-4D4D-AFA2-656D27DD28FE}"/>
    <cellStyle name="Финансовый 6 2 2 2 2 2 2 2 3 3 3 2" xfId="33693" xr:uid="{500FBCC3-4ED4-4523-9AD6-1E423DB08F56}"/>
    <cellStyle name="Финансовый 6 2 2 2 2 2 2 2 3 3 4" xfId="21180" xr:uid="{E9B50FC6-E399-4C24-9870-69DCB0EFA672}"/>
    <cellStyle name="Финансовый 6 2 2 2 2 2 2 2 3 4" xfId="5525" xr:uid="{227EB4E7-1152-47FA-B8A6-EC29F616E196}"/>
    <cellStyle name="Финансовый 6 2 2 2 2 2 2 2 3 4 2" xfId="11788" xr:uid="{B6819D27-8094-4184-B38F-800B5BC3C408}"/>
    <cellStyle name="Финансовый 6 2 2 2 2 2 2 2 3 4 2 2" xfId="30557" xr:uid="{C94C5F61-55AF-4069-89AB-D31BE82DE4A2}"/>
    <cellStyle name="Финансовый 6 2 2 2 2 2 2 2 3 4 3" xfId="18044" xr:uid="{9BAFD985-5F8E-48E6-8556-3131C72034A9}"/>
    <cellStyle name="Финансовый 6 2 2 2 2 2 2 2 3 4 3 2" xfId="36813" xr:uid="{F16A16AF-C92E-43CC-B892-124032D13537}"/>
    <cellStyle name="Финансовый 6 2 2 2 2 2 2 2 3 4 4" xfId="24300" xr:uid="{D97B4C25-D1EE-4A49-9224-8C61F2AB2CF8}"/>
    <cellStyle name="Финансовый 6 2 2 2 2 2 2 2 3 5" xfId="8665" xr:uid="{A0C9E5DC-261C-4502-BD4D-57BF3486D937}"/>
    <cellStyle name="Финансовый 6 2 2 2 2 2 2 2 3 5 2" xfId="27434" xr:uid="{A30416AE-AF5F-45B8-B9D6-3DBE3395287A}"/>
    <cellStyle name="Финансовый 6 2 2 2 2 2 2 2 3 6" xfId="14921" xr:uid="{0F236E26-FB77-42E1-8812-18D36ADFC3BD}"/>
    <cellStyle name="Финансовый 6 2 2 2 2 2 2 2 3 6 2" xfId="33690" xr:uid="{3B490083-D529-4315-AAC0-498D6F23071C}"/>
    <cellStyle name="Финансовый 6 2 2 2 2 2 2 2 3 7" xfId="21177" xr:uid="{577C2E9A-D63D-423C-A772-5B52F27A0670}"/>
    <cellStyle name="Финансовый 6 2 2 2 2 2 2 2 4" xfId="1691" xr:uid="{3BC2DFC6-DDEB-42F7-8696-E6B364AEE65A}"/>
    <cellStyle name="Финансовый 6 2 2 2 2 2 2 2 4 2" xfId="1692" xr:uid="{F8093459-8A53-4365-BDB3-A2729AD5E7C8}"/>
    <cellStyle name="Финансовый 6 2 2 2 2 2 2 2 4 2 2" xfId="8670" xr:uid="{3EBB3E2B-1624-4659-BCEB-35642DE4737B}"/>
    <cellStyle name="Финансовый 6 2 2 2 2 2 2 2 4 2 2 2" xfId="27439" xr:uid="{34670418-C20E-49F0-AAAC-FC29A3A51393}"/>
    <cellStyle name="Финансовый 6 2 2 2 2 2 2 2 4 2 3" xfId="14926" xr:uid="{5DF75E9D-5CA0-4FD5-AE49-863CC478A081}"/>
    <cellStyle name="Финансовый 6 2 2 2 2 2 2 2 4 2 3 2" xfId="33695" xr:uid="{9E49E893-8244-4266-ADC5-AD0C7C20942F}"/>
    <cellStyle name="Финансовый 6 2 2 2 2 2 2 2 4 2 4" xfId="21182" xr:uid="{27922927-B136-497B-AA73-844500BC60EC}"/>
    <cellStyle name="Финансовый 6 2 2 2 2 2 2 2 4 3" xfId="5527" xr:uid="{04077A44-27B2-46C2-9DA3-1579E2CABAA5}"/>
    <cellStyle name="Финансовый 6 2 2 2 2 2 2 2 4 3 2" xfId="11790" xr:uid="{CFCC39D0-6ACC-4ED7-8F5E-33F3FA200DB8}"/>
    <cellStyle name="Финансовый 6 2 2 2 2 2 2 2 4 3 2 2" xfId="30559" xr:uid="{D5FB6A20-27B6-4472-AE82-809643D651BE}"/>
    <cellStyle name="Финансовый 6 2 2 2 2 2 2 2 4 3 3" xfId="18046" xr:uid="{AB3EF68E-6F78-411B-AE3A-BBB80B46F742}"/>
    <cellStyle name="Финансовый 6 2 2 2 2 2 2 2 4 3 3 2" xfId="36815" xr:uid="{D58376B1-3250-4272-A5F8-8B4E8DAA686D}"/>
    <cellStyle name="Финансовый 6 2 2 2 2 2 2 2 4 3 4" xfId="24302" xr:uid="{99B58B6F-3951-4BB0-B60D-8D4B7FF2D9A6}"/>
    <cellStyle name="Финансовый 6 2 2 2 2 2 2 2 4 4" xfId="8669" xr:uid="{CFEC7137-0381-4D12-AA4D-971580AE39CF}"/>
    <cellStyle name="Финансовый 6 2 2 2 2 2 2 2 4 4 2" xfId="27438" xr:uid="{10B0ED0C-64B2-461D-AAB3-C05910F7BCFD}"/>
    <cellStyle name="Финансовый 6 2 2 2 2 2 2 2 4 5" xfId="14925" xr:uid="{DCACBE07-8097-488F-B1E8-31B6CDB42841}"/>
    <cellStyle name="Финансовый 6 2 2 2 2 2 2 2 4 5 2" xfId="33694" xr:uid="{7C736831-B9CE-4D40-A673-DA7845F2CF21}"/>
    <cellStyle name="Финансовый 6 2 2 2 2 2 2 2 4 6" xfId="21181" xr:uid="{CD9D645B-1AFE-45A1-B8AF-AFA87A91CAAB}"/>
    <cellStyle name="Финансовый 6 2 2 2 2 2 2 2 5" xfId="1693" xr:uid="{405EE599-8206-4EEC-9D6A-9798BC006BAD}"/>
    <cellStyle name="Финансовый 6 2 2 2 2 2 2 2 5 2" xfId="8671" xr:uid="{67630884-4D85-428A-906A-BD8B5F376EEC}"/>
    <cellStyle name="Финансовый 6 2 2 2 2 2 2 2 5 2 2" xfId="27440" xr:uid="{C3B7ACD5-6EC5-4903-8291-E72D5ED11A8F}"/>
    <cellStyle name="Финансовый 6 2 2 2 2 2 2 2 5 3" xfId="14927" xr:uid="{DB31EEEE-260B-4A3B-8BF7-BE381B1E6ADD}"/>
    <cellStyle name="Финансовый 6 2 2 2 2 2 2 2 5 3 2" xfId="33696" xr:uid="{A1C0D8D1-E860-4634-B64C-1F291F590198}"/>
    <cellStyle name="Финансовый 6 2 2 2 2 2 2 2 5 4" xfId="21183" xr:uid="{51889625-FA1F-44C9-A675-2C2EF2FA14A4}"/>
    <cellStyle name="Финансовый 6 2 2 2 2 2 2 2 6" xfId="5520" xr:uid="{5939BB8E-C39A-443B-91A8-1459FF79DC00}"/>
    <cellStyle name="Финансовый 6 2 2 2 2 2 2 2 6 2" xfId="11783" xr:uid="{351D3E78-5AA8-4EC4-88F4-1F466E2B277E}"/>
    <cellStyle name="Финансовый 6 2 2 2 2 2 2 2 6 2 2" xfId="30552" xr:uid="{9388716C-4FD7-4E1F-864C-FCAC5938E68A}"/>
    <cellStyle name="Финансовый 6 2 2 2 2 2 2 2 6 3" xfId="18039" xr:uid="{0F1C863E-08CD-414C-B3ED-FD51E9C5A45F}"/>
    <cellStyle name="Финансовый 6 2 2 2 2 2 2 2 6 3 2" xfId="36808" xr:uid="{3D6B5A82-0F1B-4966-B5F0-C0028A8E71D5}"/>
    <cellStyle name="Финансовый 6 2 2 2 2 2 2 2 6 4" xfId="24295" xr:uid="{E4F6221A-02B4-403E-A7B7-A19CB0EAF055}"/>
    <cellStyle name="Финансовый 6 2 2 2 2 2 2 2 7" xfId="8656" xr:uid="{980E5A6E-AB61-4C5D-86F5-63CE5CDA8D94}"/>
    <cellStyle name="Финансовый 6 2 2 2 2 2 2 2 7 2" xfId="27425" xr:uid="{304B1A9C-23A7-4024-B016-F064EE2FAD96}"/>
    <cellStyle name="Финансовый 6 2 2 2 2 2 2 2 8" xfId="14912" xr:uid="{781F587C-65EF-4B26-81C0-C28CC82737B4}"/>
    <cellStyle name="Финансовый 6 2 2 2 2 2 2 2 8 2" xfId="33681" xr:uid="{C1B07BE0-CF01-4F7C-8C0C-C0B32B46D89D}"/>
    <cellStyle name="Финансовый 6 2 2 2 2 2 2 2 9" xfId="21168" xr:uid="{1ADADD82-A5E1-4B60-A0D1-69C4793E966D}"/>
    <cellStyle name="Финансовый 6 2 2 2 2 2 2 3" xfId="1694" xr:uid="{D2262F05-7D4E-47DC-8B77-9FF56D9A7E99}"/>
    <cellStyle name="Финансовый 6 2 2 2 2 2 2 3 2" xfId="1695" xr:uid="{EC22043C-E117-4DB3-A4A5-848BBE9BA9F5}"/>
    <cellStyle name="Финансовый 6 2 2 2 2 2 2 3 2 2" xfId="1696" xr:uid="{5B81D22B-8A70-4AE1-8A23-065C4C90E757}"/>
    <cellStyle name="Финансовый 6 2 2 2 2 2 2 3 2 2 2" xfId="1697" xr:uid="{BA584DE1-3AA7-4038-89B3-809CC341B13D}"/>
    <cellStyle name="Финансовый 6 2 2 2 2 2 2 3 2 2 2 2" xfId="1698" xr:uid="{BF687C1D-4958-4A48-9A7B-558D81B35CA8}"/>
    <cellStyle name="Финансовый 6 2 2 2 2 2 2 3 2 2 2 2 2" xfId="8676" xr:uid="{64F4E39C-EDB7-410A-A96D-94A724762A5C}"/>
    <cellStyle name="Финансовый 6 2 2 2 2 2 2 3 2 2 2 2 2 2" xfId="27445" xr:uid="{0222212A-008B-47C2-9276-07242470592E}"/>
    <cellStyle name="Финансовый 6 2 2 2 2 2 2 3 2 2 2 2 3" xfId="14932" xr:uid="{DDFB7ED0-ECA2-4C9D-AF43-1F522B1FFCAE}"/>
    <cellStyle name="Финансовый 6 2 2 2 2 2 2 3 2 2 2 2 3 2" xfId="33701" xr:uid="{5BB82551-263A-41CC-BB94-883555365987}"/>
    <cellStyle name="Финансовый 6 2 2 2 2 2 2 3 2 2 2 2 4" xfId="21188" xr:uid="{5820CB3B-DC3D-4AF9-9E13-73C40F402D63}"/>
    <cellStyle name="Финансовый 6 2 2 2 2 2 2 3 2 2 2 3" xfId="5531" xr:uid="{C65C3D3F-6020-439E-A77A-070B00387A05}"/>
    <cellStyle name="Финансовый 6 2 2 2 2 2 2 3 2 2 2 3 2" xfId="11794" xr:uid="{67219FDD-73E8-4E1D-B85E-0BA90BA5E6DE}"/>
    <cellStyle name="Финансовый 6 2 2 2 2 2 2 3 2 2 2 3 2 2" xfId="30563" xr:uid="{06CAB77C-9A5B-4562-9F18-56B106A844C2}"/>
    <cellStyle name="Финансовый 6 2 2 2 2 2 2 3 2 2 2 3 3" xfId="18050" xr:uid="{8EC0CD3C-DF3B-464C-A0B1-DD07FC483081}"/>
    <cellStyle name="Финансовый 6 2 2 2 2 2 2 3 2 2 2 3 3 2" xfId="36819" xr:uid="{FD5F3AE6-5CD7-4888-867D-2D25A41680CB}"/>
    <cellStyle name="Финансовый 6 2 2 2 2 2 2 3 2 2 2 3 4" xfId="24306" xr:uid="{7B8D17C0-0393-4854-8E1D-6FA5455DAFD3}"/>
    <cellStyle name="Финансовый 6 2 2 2 2 2 2 3 2 2 2 4" xfId="8675" xr:uid="{E4A9DAA8-858B-4004-AF1A-E0E74A0597DE}"/>
    <cellStyle name="Финансовый 6 2 2 2 2 2 2 3 2 2 2 4 2" xfId="27444" xr:uid="{85602AA0-2E46-47D4-9855-F63219A2686E}"/>
    <cellStyle name="Финансовый 6 2 2 2 2 2 2 3 2 2 2 5" xfId="14931" xr:uid="{212453AC-8550-4792-A964-A58AA2FFD5A6}"/>
    <cellStyle name="Финансовый 6 2 2 2 2 2 2 3 2 2 2 5 2" xfId="33700" xr:uid="{D82E5629-112E-4B35-A3AD-73FC94BE5F70}"/>
    <cellStyle name="Финансовый 6 2 2 2 2 2 2 3 2 2 2 6" xfId="21187" xr:uid="{7A7E76D7-B8B7-4A6B-B406-286E34ACF33D}"/>
    <cellStyle name="Финансовый 6 2 2 2 2 2 2 3 2 2 3" xfId="1699" xr:uid="{334CB3DF-099E-4481-8448-EFC097C2691B}"/>
    <cellStyle name="Финансовый 6 2 2 2 2 2 2 3 2 2 3 2" xfId="8677" xr:uid="{13A211F8-2BA7-4958-84FA-B3F16C049786}"/>
    <cellStyle name="Финансовый 6 2 2 2 2 2 2 3 2 2 3 2 2" xfId="27446" xr:uid="{D852D2F0-A36B-4883-BF15-D68831553152}"/>
    <cellStyle name="Финансовый 6 2 2 2 2 2 2 3 2 2 3 3" xfId="14933" xr:uid="{E5122CD9-34D7-4D8E-B308-7D45533F7FDE}"/>
    <cellStyle name="Финансовый 6 2 2 2 2 2 2 3 2 2 3 3 2" xfId="33702" xr:uid="{1B757923-A798-4946-AA52-E12EA7235DE8}"/>
    <cellStyle name="Финансовый 6 2 2 2 2 2 2 3 2 2 3 4" xfId="21189" xr:uid="{541D166D-9EC8-40C5-94EF-6B75FE3E9FB8}"/>
    <cellStyle name="Финансовый 6 2 2 2 2 2 2 3 2 2 4" xfId="5530" xr:uid="{90738B45-B8CC-45EF-9149-870BE5C7ACD2}"/>
    <cellStyle name="Финансовый 6 2 2 2 2 2 2 3 2 2 4 2" xfId="11793" xr:uid="{1A159E04-A2BA-4847-8D40-82B4886F3949}"/>
    <cellStyle name="Финансовый 6 2 2 2 2 2 2 3 2 2 4 2 2" xfId="30562" xr:uid="{06D9911B-2CC1-4681-9CF3-CD58E5BE9F77}"/>
    <cellStyle name="Финансовый 6 2 2 2 2 2 2 3 2 2 4 3" xfId="18049" xr:uid="{096FCEAB-11F4-4517-98EA-0AEF9FDD98C9}"/>
    <cellStyle name="Финансовый 6 2 2 2 2 2 2 3 2 2 4 3 2" xfId="36818" xr:uid="{CD13CA75-F458-4CE7-85E8-A940A81CC75B}"/>
    <cellStyle name="Финансовый 6 2 2 2 2 2 2 3 2 2 4 4" xfId="24305" xr:uid="{347D774E-80A5-49AB-BA13-4E401EF55972}"/>
    <cellStyle name="Финансовый 6 2 2 2 2 2 2 3 2 2 5" xfId="8674" xr:uid="{C129BA2D-AF43-49AA-A938-43B81EB440C7}"/>
    <cellStyle name="Финансовый 6 2 2 2 2 2 2 3 2 2 5 2" xfId="27443" xr:uid="{BD6F47B2-F34A-46FB-A352-0AB2D33061B8}"/>
    <cellStyle name="Финансовый 6 2 2 2 2 2 2 3 2 2 6" xfId="14930" xr:uid="{77C2E49B-51F4-454A-9065-BF23E24DEA0E}"/>
    <cellStyle name="Финансовый 6 2 2 2 2 2 2 3 2 2 6 2" xfId="33699" xr:uid="{ABBE21B6-9CD1-4226-9307-225B9A572B94}"/>
    <cellStyle name="Финансовый 6 2 2 2 2 2 2 3 2 2 7" xfId="21186" xr:uid="{B0DD02A6-DB27-468B-BC82-0C7C13984B57}"/>
    <cellStyle name="Финансовый 6 2 2 2 2 2 2 3 2 3" xfId="1700" xr:uid="{4A6F0153-BE6E-494B-BFDE-1F93BA022928}"/>
    <cellStyle name="Финансовый 6 2 2 2 2 2 2 3 2 3 2" xfId="1701" xr:uid="{59094427-F53B-4512-9665-2B39ADB3A85B}"/>
    <cellStyle name="Финансовый 6 2 2 2 2 2 2 3 2 3 2 2" xfId="8679" xr:uid="{DF4A168A-5F26-46CC-8E83-6EAA938D0DE3}"/>
    <cellStyle name="Финансовый 6 2 2 2 2 2 2 3 2 3 2 2 2" xfId="27448" xr:uid="{82504227-CC3F-4A70-8633-604A53CF0750}"/>
    <cellStyle name="Финансовый 6 2 2 2 2 2 2 3 2 3 2 3" xfId="14935" xr:uid="{7B846CBD-0BED-4786-AECA-868578C81545}"/>
    <cellStyle name="Финансовый 6 2 2 2 2 2 2 3 2 3 2 3 2" xfId="33704" xr:uid="{B3F88B0F-B7DD-4BD4-9BBB-3E87EB1A4E93}"/>
    <cellStyle name="Финансовый 6 2 2 2 2 2 2 3 2 3 2 4" xfId="21191" xr:uid="{8B6E3EE5-EAB0-4270-934A-DC0B3C1A57F2}"/>
    <cellStyle name="Финансовый 6 2 2 2 2 2 2 3 2 3 3" xfId="5532" xr:uid="{605C8EF6-9376-448C-909E-F315C2E0B0FE}"/>
    <cellStyle name="Финансовый 6 2 2 2 2 2 2 3 2 3 3 2" xfId="11795" xr:uid="{F3048E8B-6FAF-441D-BC96-F1D3670D4C15}"/>
    <cellStyle name="Финансовый 6 2 2 2 2 2 2 3 2 3 3 2 2" xfId="30564" xr:uid="{CF36070F-C822-445E-8EA5-7D44516CB097}"/>
    <cellStyle name="Финансовый 6 2 2 2 2 2 2 3 2 3 3 3" xfId="18051" xr:uid="{5D85B693-283C-4FB0-9247-BDC5243CFFE8}"/>
    <cellStyle name="Финансовый 6 2 2 2 2 2 2 3 2 3 3 3 2" xfId="36820" xr:uid="{6C3B7548-F933-4B65-80A3-2848A7F13FC0}"/>
    <cellStyle name="Финансовый 6 2 2 2 2 2 2 3 2 3 3 4" xfId="24307" xr:uid="{8A266D6C-DDFF-447C-BBEF-BBBC68D8F8D5}"/>
    <cellStyle name="Финансовый 6 2 2 2 2 2 2 3 2 3 4" xfId="8678" xr:uid="{941F2933-1587-4136-9E4E-98938CB4FB88}"/>
    <cellStyle name="Финансовый 6 2 2 2 2 2 2 3 2 3 4 2" xfId="27447" xr:uid="{FEF6EAAA-6E0D-47F3-9F17-5F809BA6BA60}"/>
    <cellStyle name="Финансовый 6 2 2 2 2 2 2 3 2 3 5" xfId="14934" xr:uid="{A89D5F3C-F397-4979-8CED-93F7148F3F81}"/>
    <cellStyle name="Финансовый 6 2 2 2 2 2 2 3 2 3 5 2" xfId="33703" xr:uid="{D22BDA83-10DF-4504-99E4-081D1D9F5D13}"/>
    <cellStyle name="Финансовый 6 2 2 2 2 2 2 3 2 3 6" xfId="21190" xr:uid="{D7D71BC3-8ADE-4200-86B8-E20618CEFE0D}"/>
    <cellStyle name="Финансовый 6 2 2 2 2 2 2 3 2 4" xfId="1702" xr:uid="{5AC6D9BE-85B7-4A4B-AB53-C581130FCEAE}"/>
    <cellStyle name="Финансовый 6 2 2 2 2 2 2 3 2 4 2" xfId="8680" xr:uid="{2C47CB77-55F1-486E-8DCA-FCCEB404F311}"/>
    <cellStyle name="Финансовый 6 2 2 2 2 2 2 3 2 4 2 2" xfId="27449" xr:uid="{CC2A5332-35F9-4790-94B3-B8C1BB1CB39E}"/>
    <cellStyle name="Финансовый 6 2 2 2 2 2 2 3 2 4 3" xfId="14936" xr:uid="{7616DB7A-D27B-4804-BB77-1C10E4DDD091}"/>
    <cellStyle name="Финансовый 6 2 2 2 2 2 2 3 2 4 3 2" xfId="33705" xr:uid="{3A4149AC-D755-4AD5-86D8-AA50CB3A60F8}"/>
    <cellStyle name="Финансовый 6 2 2 2 2 2 2 3 2 4 4" xfId="21192" xr:uid="{30FE1FEE-ED8F-4BC9-B090-01C77E0B1BEE}"/>
    <cellStyle name="Финансовый 6 2 2 2 2 2 2 3 2 5" xfId="5529" xr:uid="{756E1E6E-3C6A-4664-8C3F-1BAB7442DCE2}"/>
    <cellStyle name="Финансовый 6 2 2 2 2 2 2 3 2 5 2" xfId="11792" xr:uid="{619EB381-097B-4384-A4FC-C11CC37C6DAD}"/>
    <cellStyle name="Финансовый 6 2 2 2 2 2 2 3 2 5 2 2" xfId="30561" xr:uid="{F629EE83-1D54-4B15-9FA9-86E140E08665}"/>
    <cellStyle name="Финансовый 6 2 2 2 2 2 2 3 2 5 3" xfId="18048" xr:uid="{C0431452-DA1D-480B-8831-061B7BADEDDA}"/>
    <cellStyle name="Финансовый 6 2 2 2 2 2 2 3 2 5 3 2" xfId="36817" xr:uid="{10D999AD-7D51-4D3B-9096-7A96E753D5E4}"/>
    <cellStyle name="Финансовый 6 2 2 2 2 2 2 3 2 5 4" xfId="24304" xr:uid="{A294915D-72D7-42DB-9386-C45C21269F54}"/>
    <cellStyle name="Финансовый 6 2 2 2 2 2 2 3 2 6" xfId="8673" xr:uid="{7A03BD3B-F992-4A22-9CF2-B6868C87DF61}"/>
    <cellStyle name="Финансовый 6 2 2 2 2 2 2 3 2 6 2" xfId="27442" xr:uid="{61282948-0DD5-4484-9846-77993FCA1630}"/>
    <cellStyle name="Финансовый 6 2 2 2 2 2 2 3 2 7" xfId="14929" xr:uid="{98780291-1968-4AC1-88B4-84E3A0C7D0FF}"/>
    <cellStyle name="Финансовый 6 2 2 2 2 2 2 3 2 7 2" xfId="33698" xr:uid="{1B448DDE-8657-4BA7-921F-EFBF9404CB04}"/>
    <cellStyle name="Финансовый 6 2 2 2 2 2 2 3 2 8" xfId="21185" xr:uid="{93F5B4A0-90C9-4614-BF08-27E4B5670A88}"/>
    <cellStyle name="Финансовый 6 2 2 2 2 2 2 3 3" xfId="1703" xr:uid="{F607CE12-2704-4EFF-9FAF-67A79F05809B}"/>
    <cellStyle name="Финансовый 6 2 2 2 2 2 2 3 3 2" xfId="1704" xr:uid="{9C92593E-8168-4FB8-84E7-77D568A66D83}"/>
    <cellStyle name="Финансовый 6 2 2 2 2 2 2 3 3 2 2" xfId="1705" xr:uid="{CC6783B4-DF2A-4760-A8B9-6DA6CFAFC63C}"/>
    <cellStyle name="Финансовый 6 2 2 2 2 2 2 3 3 2 2 2" xfId="8683" xr:uid="{3D9FEC32-1D83-4681-A718-D22F00496A60}"/>
    <cellStyle name="Финансовый 6 2 2 2 2 2 2 3 3 2 2 2 2" xfId="27452" xr:uid="{A49D317A-F8C3-459C-AFC6-790BED5C4DCA}"/>
    <cellStyle name="Финансовый 6 2 2 2 2 2 2 3 3 2 2 3" xfId="14939" xr:uid="{E9B85CAB-D01B-47D8-AD7C-3E1EB6FA3047}"/>
    <cellStyle name="Финансовый 6 2 2 2 2 2 2 3 3 2 2 3 2" xfId="33708" xr:uid="{15CE0A6E-1B41-4EEC-BE2E-7C807E645FC6}"/>
    <cellStyle name="Финансовый 6 2 2 2 2 2 2 3 3 2 2 4" xfId="21195" xr:uid="{3BA47316-5B5E-40FC-A86A-31FE20860C2C}"/>
    <cellStyle name="Финансовый 6 2 2 2 2 2 2 3 3 2 3" xfId="5534" xr:uid="{B7E55972-006A-4A73-8B92-2EFFC2AE0EED}"/>
    <cellStyle name="Финансовый 6 2 2 2 2 2 2 3 3 2 3 2" xfId="11797" xr:uid="{51985D17-FE75-4CA6-B8FC-D2503005E058}"/>
    <cellStyle name="Финансовый 6 2 2 2 2 2 2 3 3 2 3 2 2" xfId="30566" xr:uid="{8D01DCB4-BC87-4B94-854C-CF28B1A9B866}"/>
    <cellStyle name="Финансовый 6 2 2 2 2 2 2 3 3 2 3 3" xfId="18053" xr:uid="{9CC3908E-F854-4FCD-ABB9-5B3BAFA95308}"/>
    <cellStyle name="Финансовый 6 2 2 2 2 2 2 3 3 2 3 3 2" xfId="36822" xr:uid="{254D657D-B112-42E5-87B4-B1750F804624}"/>
    <cellStyle name="Финансовый 6 2 2 2 2 2 2 3 3 2 3 4" xfId="24309" xr:uid="{19E1B854-51F1-45A7-908D-D08AB71063CA}"/>
    <cellStyle name="Финансовый 6 2 2 2 2 2 2 3 3 2 4" xfId="8682" xr:uid="{BFC7F9E6-61D2-4A83-8713-E2533DFD2FA1}"/>
    <cellStyle name="Финансовый 6 2 2 2 2 2 2 3 3 2 4 2" xfId="27451" xr:uid="{FBC5AACE-81FC-49D6-B4D0-B8883A09F817}"/>
    <cellStyle name="Финансовый 6 2 2 2 2 2 2 3 3 2 5" xfId="14938" xr:uid="{AE952367-5468-4E82-98F8-5CDA4DA1AC6F}"/>
    <cellStyle name="Финансовый 6 2 2 2 2 2 2 3 3 2 5 2" xfId="33707" xr:uid="{A01FB169-2C1F-4BE1-BFB9-4D4815E66A95}"/>
    <cellStyle name="Финансовый 6 2 2 2 2 2 2 3 3 2 6" xfId="21194" xr:uid="{D40C20BF-141D-470F-AAB2-A40FAFD8922D}"/>
    <cellStyle name="Финансовый 6 2 2 2 2 2 2 3 3 3" xfId="1706" xr:uid="{1319C049-FE83-48A8-BCE4-76E3A387A461}"/>
    <cellStyle name="Финансовый 6 2 2 2 2 2 2 3 3 3 2" xfId="8684" xr:uid="{AAF80143-0292-4AAA-9279-1F182DC48350}"/>
    <cellStyle name="Финансовый 6 2 2 2 2 2 2 3 3 3 2 2" xfId="27453" xr:uid="{6880CCC1-DF91-4D0C-8F45-269F37FA98ED}"/>
    <cellStyle name="Финансовый 6 2 2 2 2 2 2 3 3 3 3" xfId="14940" xr:uid="{67EB8542-6AA6-405B-BA52-D03ED4A9A685}"/>
    <cellStyle name="Финансовый 6 2 2 2 2 2 2 3 3 3 3 2" xfId="33709" xr:uid="{A7EA2F35-DE4F-4A65-A2EC-FC0250DE8AD8}"/>
    <cellStyle name="Финансовый 6 2 2 2 2 2 2 3 3 3 4" xfId="21196" xr:uid="{569D71B3-CED5-457F-99CB-2F40405C54B9}"/>
    <cellStyle name="Финансовый 6 2 2 2 2 2 2 3 3 4" xfId="5533" xr:uid="{55E7AFA0-88A8-40BF-8A45-6B1CA52C96EE}"/>
    <cellStyle name="Финансовый 6 2 2 2 2 2 2 3 3 4 2" xfId="11796" xr:uid="{5F67E073-BDDD-4E0B-B698-9562CB5DB520}"/>
    <cellStyle name="Финансовый 6 2 2 2 2 2 2 3 3 4 2 2" xfId="30565" xr:uid="{9D41453E-20E3-4544-81EF-0B4974BF2E07}"/>
    <cellStyle name="Финансовый 6 2 2 2 2 2 2 3 3 4 3" xfId="18052" xr:uid="{B0384F09-11D4-4A56-9E99-57F87801943C}"/>
    <cellStyle name="Финансовый 6 2 2 2 2 2 2 3 3 4 3 2" xfId="36821" xr:uid="{A0F35AB7-B3F5-4848-8380-38041122E5C4}"/>
    <cellStyle name="Финансовый 6 2 2 2 2 2 2 3 3 4 4" xfId="24308" xr:uid="{38667E59-E40C-445C-90D0-28AF11E1976B}"/>
    <cellStyle name="Финансовый 6 2 2 2 2 2 2 3 3 5" xfId="8681" xr:uid="{9418122D-D8CE-4E5A-BBC5-833729A56649}"/>
    <cellStyle name="Финансовый 6 2 2 2 2 2 2 3 3 5 2" xfId="27450" xr:uid="{F04A802F-492E-44DD-99D1-B265ED009EDE}"/>
    <cellStyle name="Финансовый 6 2 2 2 2 2 2 3 3 6" xfId="14937" xr:uid="{3395C477-BC0F-4EF7-A4D4-57BE161E48C3}"/>
    <cellStyle name="Финансовый 6 2 2 2 2 2 2 3 3 6 2" xfId="33706" xr:uid="{FDE7809C-9AB8-47CD-9065-217567299FF4}"/>
    <cellStyle name="Финансовый 6 2 2 2 2 2 2 3 3 7" xfId="21193" xr:uid="{08981CA5-3CA0-451A-800B-807415494788}"/>
    <cellStyle name="Финансовый 6 2 2 2 2 2 2 3 4" xfId="1707" xr:uid="{19C739AA-B028-4D69-A574-852D466AC3E7}"/>
    <cellStyle name="Финансовый 6 2 2 2 2 2 2 3 4 2" xfId="1708" xr:uid="{9D95855A-96DC-4167-9B30-B397ADF472B8}"/>
    <cellStyle name="Финансовый 6 2 2 2 2 2 2 3 4 2 2" xfId="8686" xr:uid="{6B36903E-EC8F-4040-A7F8-E54FD0B0E71A}"/>
    <cellStyle name="Финансовый 6 2 2 2 2 2 2 3 4 2 2 2" xfId="27455" xr:uid="{A736F8E1-5FA2-434D-8441-77DCCF07E630}"/>
    <cellStyle name="Финансовый 6 2 2 2 2 2 2 3 4 2 3" xfId="14942" xr:uid="{354C00FB-3587-4079-BE2A-4074B671710B}"/>
    <cellStyle name="Финансовый 6 2 2 2 2 2 2 3 4 2 3 2" xfId="33711" xr:uid="{DF3F15A5-2E10-49E3-8630-4D8C1ED6B89D}"/>
    <cellStyle name="Финансовый 6 2 2 2 2 2 2 3 4 2 4" xfId="21198" xr:uid="{0277B838-21FB-47D8-AF49-47504164B3DF}"/>
    <cellStyle name="Финансовый 6 2 2 2 2 2 2 3 4 3" xfId="5535" xr:uid="{C5C55D9A-7D16-45C6-8261-F534FD7E9FB2}"/>
    <cellStyle name="Финансовый 6 2 2 2 2 2 2 3 4 3 2" xfId="11798" xr:uid="{FE8A189C-D95E-4260-A445-E6319F5C5792}"/>
    <cellStyle name="Финансовый 6 2 2 2 2 2 2 3 4 3 2 2" xfId="30567" xr:uid="{1011F195-1043-4181-AF89-7294AC3FCF24}"/>
    <cellStyle name="Финансовый 6 2 2 2 2 2 2 3 4 3 3" xfId="18054" xr:uid="{AACA3877-4B18-4302-B40B-C428238E3811}"/>
    <cellStyle name="Финансовый 6 2 2 2 2 2 2 3 4 3 3 2" xfId="36823" xr:uid="{01E2EBBB-45B7-4BDA-B776-D27F827360F7}"/>
    <cellStyle name="Финансовый 6 2 2 2 2 2 2 3 4 3 4" xfId="24310" xr:uid="{0FAECE1A-F692-46E0-A685-3A698B5C8711}"/>
    <cellStyle name="Финансовый 6 2 2 2 2 2 2 3 4 4" xfId="8685" xr:uid="{1449AF18-DA40-4F7F-A978-FE64C8EBA646}"/>
    <cellStyle name="Финансовый 6 2 2 2 2 2 2 3 4 4 2" xfId="27454" xr:uid="{63D4E706-8F9D-4CD9-BC5F-4B4182C5D557}"/>
    <cellStyle name="Финансовый 6 2 2 2 2 2 2 3 4 5" xfId="14941" xr:uid="{694E5164-B2F4-4118-B5F7-6AA534819840}"/>
    <cellStyle name="Финансовый 6 2 2 2 2 2 2 3 4 5 2" xfId="33710" xr:uid="{66754F10-D0FD-4D82-9D33-5C3B0C0FF4E6}"/>
    <cellStyle name="Финансовый 6 2 2 2 2 2 2 3 4 6" xfId="21197" xr:uid="{D28ABC34-8793-4FB7-B6A1-F7CF305AE5ED}"/>
    <cellStyle name="Финансовый 6 2 2 2 2 2 2 3 5" xfId="1709" xr:uid="{D6268A60-9847-4A83-BD4A-9AC31BCCCEDC}"/>
    <cellStyle name="Финансовый 6 2 2 2 2 2 2 3 5 2" xfId="8687" xr:uid="{5D30AE5A-4ABD-4A4A-8E60-9BD61371D303}"/>
    <cellStyle name="Финансовый 6 2 2 2 2 2 2 3 5 2 2" xfId="27456" xr:uid="{FC31B7D0-9F3F-43CC-8E13-A21AC135DE2F}"/>
    <cellStyle name="Финансовый 6 2 2 2 2 2 2 3 5 3" xfId="14943" xr:uid="{91A08066-EAFC-45F1-BA0E-559331D50CB8}"/>
    <cellStyle name="Финансовый 6 2 2 2 2 2 2 3 5 3 2" xfId="33712" xr:uid="{DDE205A5-47E8-4798-855E-15777CCC10B7}"/>
    <cellStyle name="Финансовый 6 2 2 2 2 2 2 3 5 4" xfId="21199" xr:uid="{45EBBE6F-A539-48F7-A9EF-F8D4BD1A144E}"/>
    <cellStyle name="Финансовый 6 2 2 2 2 2 2 3 6" xfId="5528" xr:uid="{EA0AD41F-4AAB-4704-8940-4F2B20A0D732}"/>
    <cellStyle name="Финансовый 6 2 2 2 2 2 2 3 6 2" xfId="11791" xr:uid="{1547FF7C-0849-47BC-A49D-E1023636FBE5}"/>
    <cellStyle name="Финансовый 6 2 2 2 2 2 2 3 6 2 2" xfId="30560" xr:uid="{3BEA5E43-E6AF-401B-BBDF-AE0B6B93F325}"/>
    <cellStyle name="Финансовый 6 2 2 2 2 2 2 3 6 3" xfId="18047" xr:uid="{31D28BDD-8482-419F-A8D8-4637A128A58C}"/>
    <cellStyle name="Финансовый 6 2 2 2 2 2 2 3 6 3 2" xfId="36816" xr:uid="{C8C04FB3-A6DA-4234-837A-F64957695756}"/>
    <cellStyle name="Финансовый 6 2 2 2 2 2 2 3 6 4" xfId="24303" xr:uid="{EAAAA551-C3CB-4F83-A38D-066152455F2E}"/>
    <cellStyle name="Финансовый 6 2 2 2 2 2 2 3 7" xfId="8672" xr:uid="{942532E4-4079-43F2-8844-0EEFDBD1F145}"/>
    <cellStyle name="Финансовый 6 2 2 2 2 2 2 3 7 2" xfId="27441" xr:uid="{DCC4AD32-7D7E-4D1A-B494-C1D468A44E2E}"/>
    <cellStyle name="Финансовый 6 2 2 2 2 2 2 3 8" xfId="14928" xr:uid="{47CF066F-B5D3-4293-A4A2-60C043AC9284}"/>
    <cellStyle name="Финансовый 6 2 2 2 2 2 2 3 8 2" xfId="33697" xr:uid="{5ED52408-3E99-44AF-973F-41C3D37333EF}"/>
    <cellStyle name="Финансовый 6 2 2 2 2 2 2 3 9" xfId="21184" xr:uid="{B179A74C-4F60-4E89-8304-E1069630F9D1}"/>
    <cellStyle name="Финансовый 6 2 2 2 2 2 2 4" xfId="1710" xr:uid="{07304282-F456-459A-9ECF-B5B548D0A93B}"/>
    <cellStyle name="Финансовый 6 2 2 2 2 2 2 4 2" xfId="1711" xr:uid="{6513DE64-E313-4EDC-88F4-46ABD48B8FEF}"/>
    <cellStyle name="Финансовый 6 2 2 2 2 2 2 4 2 2" xfId="1712" xr:uid="{B02BCDFC-8A36-433A-B377-D77368AD3C63}"/>
    <cellStyle name="Финансовый 6 2 2 2 2 2 2 4 2 2 2" xfId="1713" xr:uid="{76C4EA1A-C9C2-4B1B-A250-376A21EC4873}"/>
    <cellStyle name="Финансовый 6 2 2 2 2 2 2 4 2 2 2 2" xfId="8691" xr:uid="{43EAB8A6-68BA-40A1-8AF4-60FF50D585A6}"/>
    <cellStyle name="Финансовый 6 2 2 2 2 2 2 4 2 2 2 2 2" xfId="27460" xr:uid="{6CE05056-1645-44E5-8257-42F718B22F30}"/>
    <cellStyle name="Финансовый 6 2 2 2 2 2 2 4 2 2 2 3" xfId="14947" xr:uid="{6C628404-49B4-42B5-B21C-FE57C83FBE23}"/>
    <cellStyle name="Финансовый 6 2 2 2 2 2 2 4 2 2 2 3 2" xfId="33716" xr:uid="{C2825AA8-FD4F-4496-93EC-96E0E1615409}"/>
    <cellStyle name="Финансовый 6 2 2 2 2 2 2 4 2 2 2 4" xfId="21203" xr:uid="{B75C6D93-6EA2-498E-AFD5-0AD22A54E001}"/>
    <cellStyle name="Финансовый 6 2 2 2 2 2 2 4 2 2 3" xfId="5538" xr:uid="{30F0D5B7-DD80-4F95-B496-0D1A137FEE56}"/>
    <cellStyle name="Финансовый 6 2 2 2 2 2 2 4 2 2 3 2" xfId="11801" xr:uid="{78B71CCF-1F99-4EA7-8534-6AC4FDA66920}"/>
    <cellStyle name="Финансовый 6 2 2 2 2 2 2 4 2 2 3 2 2" xfId="30570" xr:uid="{C31CA510-58A2-4995-BD19-DA2351740A43}"/>
    <cellStyle name="Финансовый 6 2 2 2 2 2 2 4 2 2 3 3" xfId="18057" xr:uid="{0F955234-FF57-4178-8340-57FA2B456C2A}"/>
    <cellStyle name="Финансовый 6 2 2 2 2 2 2 4 2 2 3 3 2" xfId="36826" xr:uid="{1125E6C3-C044-450C-A50C-AD5EDA472521}"/>
    <cellStyle name="Финансовый 6 2 2 2 2 2 2 4 2 2 3 4" xfId="24313" xr:uid="{7F1A8C28-40FC-4B42-84CD-7608784DCA55}"/>
    <cellStyle name="Финансовый 6 2 2 2 2 2 2 4 2 2 4" xfId="8690" xr:uid="{59A53499-E3C9-412B-BFF6-7EC4C59F579F}"/>
    <cellStyle name="Финансовый 6 2 2 2 2 2 2 4 2 2 4 2" xfId="27459" xr:uid="{2B5CD855-6ECE-4E39-AC56-3B58F8D5BBEC}"/>
    <cellStyle name="Финансовый 6 2 2 2 2 2 2 4 2 2 5" xfId="14946" xr:uid="{55776C9F-DE8A-4923-8470-8F72F03F20ED}"/>
    <cellStyle name="Финансовый 6 2 2 2 2 2 2 4 2 2 5 2" xfId="33715" xr:uid="{354F023D-6630-4FB0-A4FA-081220967F22}"/>
    <cellStyle name="Финансовый 6 2 2 2 2 2 2 4 2 2 6" xfId="21202" xr:uid="{2BFC7CEF-C057-4179-8206-82F1DB72CE68}"/>
    <cellStyle name="Финансовый 6 2 2 2 2 2 2 4 2 3" xfId="1714" xr:uid="{0A21D269-3EDC-4814-8C8F-6D47660EFF3A}"/>
    <cellStyle name="Финансовый 6 2 2 2 2 2 2 4 2 3 2" xfId="8692" xr:uid="{09201444-6CF8-4E37-BA9D-F7EF92501E44}"/>
    <cellStyle name="Финансовый 6 2 2 2 2 2 2 4 2 3 2 2" xfId="27461" xr:uid="{8DA3E51A-0F23-49BC-8A47-EB2FBB91DE42}"/>
    <cellStyle name="Финансовый 6 2 2 2 2 2 2 4 2 3 3" xfId="14948" xr:uid="{D2E970F1-3A4B-4EDF-B762-C93647CBEBED}"/>
    <cellStyle name="Финансовый 6 2 2 2 2 2 2 4 2 3 3 2" xfId="33717" xr:uid="{CE38B255-4E9D-4DED-9FDF-7CBE5FD91E87}"/>
    <cellStyle name="Финансовый 6 2 2 2 2 2 2 4 2 3 4" xfId="21204" xr:uid="{EED40279-9909-4F02-8E3C-EEC44AFFD516}"/>
    <cellStyle name="Финансовый 6 2 2 2 2 2 2 4 2 4" xfId="5537" xr:uid="{4658DDE3-B5C3-430B-97B9-8D9E856E16B2}"/>
    <cellStyle name="Финансовый 6 2 2 2 2 2 2 4 2 4 2" xfId="11800" xr:uid="{563E84BD-09DE-4E32-91B4-790642B7A041}"/>
    <cellStyle name="Финансовый 6 2 2 2 2 2 2 4 2 4 2 2" xfId="30569" xr:uid="{551466DE-D020-4403-8C90-F65D115CC3AF}"/>
    <cellStyle name="Финансовый 6 2 2 2 2 2 2 4 2 4 3" xfId="18056" xr:uid="{C3501898-163F-4202-AD07-737D0FA4B929}"/>
    <cellStyle name="Финансовый 6 2 2 2 2 2 2 4 2 4 3 2" xfId="36825" xr:uid="{687C56BB-B789-4E4A-83B2-9139D12D117E}"/>
    <cellStyle name="Финансовый 6 2 2 2 2 2 2 4 2 4 4" xfId="24312" xr:uid="{68A4F260-253C-4350-8D14-E9402431C4BA}"/>
    <cellStyle name="Финансовый 6 2 2 2 2 2 2 4 2 5" xfId="8689" xr:uid="{51F4D569-667E-4731-9F77-6304FAE9A67B}"/>
    <cellStyle name="Финансовый 6 2 2 2 2 2 2 4 2 5 2" xfId="27458" xr:uid="{41BACA10-C1BB-4DB8-A110-CFD7DFB83AEC}"/>
    <cellStyle name="Финансовый 6 2 2 2 2 2 2 4 2 6" xfId="14945" xr:uid="{5EEF2481-1EF4-43F1-9C86-EDA951587319}"/>
    <cellStyle name="Финансовый 6 2 2 2 2 2 2 4 2 6 2" xfId="33714" xr:uid="{C5681EFA-B33A-400A-A790-D6976D7BD5ED}"/>
    <cellStyle name="Финансовый 6 2 2 2 2 2 2 4 2 7" xfId="21201" xr:uid="{392C917F-651C-4429-A193-7401F21A5E6F}"/>
    <cellStyle name="Финансовый 6 2 2 2 2 2 2 4 3" xfId="1715" xr:uid="{B54E586C-0EE2-4BA3-9231-5B95D81E4CAC}"/>
    <cellStyle name="Финансовый 6 2 2 2 2 2 2 4 3 2" xfId="1716" xr:uid="{0C4ADB52-139B-4E98-847D-6F7A34353F82}"/>
    <cellStyle name="Финансовый 6 2 2 2 2 2 2 4 3 2 2" xfId="8694" xr:uid="{B9F85850-4470-47C0-AE74-D44C11AEA71D}"/>
    <cellStyle name="Финансовый 6 2 2 2 2 2 2 4 3 2 2 2" xfId="27463" xr:uid="{3278FBB1-793A-49AF-A307-6936DE0D475D}"/>
    <cellStyle name="Финансовый 6 2 2 2 2 2 2 4 3 2 3" xfId="14950" xr:uid="{11B3C5DB-25D3-4E8A-AF43-8034B176BC1C}"/>
    <cellStyle name="Финансовый 6 2 2 2 2 2 2 4 3 2 3 2" xfId="33719" xr:uid="{9B9BDCEF-0714-430F-B6EA-D3F9BE5AB7FD}"/>
    <cellStyle name="Финансовый 6 2 2 2 2 2 2 4 3 2 4" xfId="21206" xr:uid="{76F46BCB-E2E0-4869-BC87-3D726F2FC176}"/>
    <cellStyle name="Финансовый 6 2 2 2 2 2 2 4 3 3" xfId="5539" xr:uid="{E411C471-F6B8-4502-A017-16437AE10B9E}"/>
    <cellStyle name="Финансовый 6 2 2 2 2 2 2 4 3 3 2" xfId="11802" xr:uid="{A0E9DBD5-B4F6-4137-960D-AAFB6D96010B}"/>
    <cellStyle name="Финансовый 6 2 2 2 2 2 2 4 3 3 2 2" xfId="30571" xr:uid="{2DCDE8D1-0140-42AC-B66C-3BC5B6536E2B}"/>
    <cellStyle name="Финансовый 6 2 2 2 2 2 2 4 3 3 3" xfId="18058" xr:uid="{50490D1C-6021-4EBA-BEA5-FCE5D5880070}"/>
    <cellStyle name="Финансовый 6 2 2 2 2 2 2 4 3 3 3 2" xfId="36827" xr:uid="{91D43535-BD08-4EE7-BE91-FC9AF75CB39F}"/>
    <cellStyle name="Финансовый 6 2 2 2 2 2 2 4 3 3 4" xfId="24314" xr:uid="{2AF55607-529E-4F4C-B6D8-EC1422690F97}"/>
    <cellStyle name="Финансовый 6 2 2 2 2 2 2 4 3 4" xfId="8693" xr:uid="{214811FE-3D94-4FB4-8854-E1F9AADBDBE8}"/>
    <cellStyle name="Финансовый 6 2 2 2 2 2 2 4 3 4 2" xfId="27462" xr:uid="{75AFFC92-8282-4398-A5FE-548DEF8FB37E}"/>
    <cellStyle name="Финансовый 6 2 2 2 2 2 2 4 3 5" xfId="14949" xr:uid="{F7DF1E73-A931-4E2F-A9EB-6EBD86CC684F}"/>
    <cellStyle name="Финансовый 6 2 2 2 2 2 2 4 3 5 2" xfId="33718" xr:uid="{BAED0D22-F9AB-4DF8-BF82-807B5D2FD7D7}"/>
    <cellStyle name="Финансовый 6 2 2 2 2 2 2 4 3 6" xfId="21205" xr:uid="{03822818-3512-4F37-8F3D-E6CAA9DDA54B}"/>
    <cellStyle name="Финансовый 6 2 2 2 2 2 2 4 4" xfId="1717" xr:uid="{56ED9A0C-EE8F-45D2-B73F-8E348C4D1E7E}"/>
    <cellStyle name="Финансовый 6 2 2 2 2 2 2 4 4 2" xfId="8695" xr:uid="{14CB433C-58ED-41FD-949D-24FD80F90A07}"/>
    <cellStyle name="Финансовый 6 2 2 2 2 2 2 4 4 2 2" xfId="27464" xr:uid="{181D299E-C409-4499-8C59-0F14867CDB43}"/>
    <cellStyle name="Финансовый 6 2 2 2 2 2 2 4 4 3" xfId="14951" xr:uid="{78EC8DEC-4C51-47FC-8C72-276EDAFB6746}"/>
    <cellStyle name="Финансовый 6 2 2 2 2 2 2 4 4 3 2" xfId="33720" xr:uid="{87432B93-180C-4B4E-90EF-2664FF53B81B}"/>
    <cellStyle name="Финансовый 6 2 2 2 2 2 2 4 4 4" xfId="21207" xr:uid="{F1E907AA-0CC1-415D-B5CF-87B647C3B173}"/>
    <cellStyle name="Финансовый 6 2 2 2 2 2 2 4 5" xfId="5536" xr:uid="{0A46F3A3-11E5-4750-AA14-42AF59D75D8B}"/>
    <cellStyle name="Финансовый 6 2 2 2 2 2 2 4 5 2" xfId="11799" xr:uid="{559DDACE-E04A-4C27-B71B-CEA8D5DFD2AC}"/>
    <cellStyle name="Финансовый 6 2 2 2 2 2 2 4 5 2 2" xfId="30568" xr:uid="{E3BC5FA7-C687-4B05-BA10-D1D4283B2C40}"/>
    <cellStyle name="Финансовый 6 2 2 2 2 2 2 4 5 3" xfId="18055" xr:uid="{FF003746-1A5B-48F7-BE11-28D9AD1DDFC4}"/>
    <cellStyle name="Финансовый 6 2 2 2 2 2 2 4 5 3 2" xfId="36824" xr:uid="{D42C39DE-AA23-4D3D-9518-39B267491CC3}"/>
    <cellStyle name="Финансовый 6 2 2 2 2 2 2 4 5 4" xfId="24311" xr:uid="{8042E9C1-4578-473F-A8D1-7523A80AC720}"/>
    <cellStyle name="Финансовый 6 2 2 2 2 2 2 4 6" xfId="8688" xr:uid="{89A987AD-E274-4D81-902C-21104C7B9F05}"/>
    <cellStyle name="Финансовый 6 2 2 2 2 2 2 4 6 2" xfId="27457" xr:uid="{88028021-A1A6-460F-8CCE-2382F279F892}"/>
    <cellStyle name="Финансовый 6 2 2 2 2 2 2 4 7" xfId="14944" xr:uid="{E705A205-CFEB-4251-8A44-3171DB6DCBC2}"/>
    <cellStyle name="Финансовый 6 2 2 2 2 2 2 4 7 2" xfId="33713" xr:uid="{D0AB47FD-2A45-4D1E-8A8B-FCA504980B8E}"/>
    <cellStyle name="Финансовый 6 2 2 2 2 2 2 4 8" xfId="21200" xr:uid="{2062D576-06D6-4E27-95B8-6E208E994323}"/>
    <cellStyle name="Финансовый 6 2 2 2 2 2 2 5" xfId="1718" xr:uid="{4910675D-0285-4164-A8E0-33E5965B3321}"/>
    <cellStyle name="Финансовый 6 2 2 2 2 2 2 5 2" xfId="1719" xr:uid="{5384B7E0-1B9F-441E-8262-9D5266FD20F2}"/>
    <cellStyle name="Финансовый 6 2 2 2 2 2 2 5 2 2" xfId="1720" xr:uid="{1BA36612-6D7A-4EAC-89EA-979F331CEEE1}"/>
    <cellStyle name="Финансовый 6 2 2 2 2 2 2 5 2 2 2" xfId="8698" xr:uid="{5348609B-1A1E-4D7A-BC25-062453E3FA04}"/>
    <cellStyle name="Финансовый 6 2 2 2 2 2 2 5 2 2 2 2" xfId="27467" xr:uid="{CA6931D5-26BB-4FD0-84C4-110E35E583F3}"/>
    <cellStyle name="Финансовый 6 2 2 2 2 2 2 5 2 2 3" xfId="14954" xr:uid="{12E413AC-798F-4375-987C-E3CB7383924F}"/>
    <cellStyle name="Финансовый 6 2 2 2 2 2 2 5 2 2 3 2" xfId="33723" xr:uid="{C695D223-BC28-4518-A002-D160646C74DD}"/>
    <cellStyle name="Финансовый 6 2 2 2 2 2 2 5 2 2 4" xfId="21210" xr:uid="{532C0519-8FA1-48BA-8DE0-A2FF9857E4FB}"/>
    <cellStyle name="Финансовый 6 2 2 2 2 2 2 5 2 3" xfId="5541" xr:uid="{31A5EF14-A9F8-417D-AE06-DDEB88263715}"/>
    <cellStyle name="Финансовый 6 2 2 2 2 2 2 5 2 3 2" xfId="11804" xr:uid="{4838DB6B-D946-4419-9486-4B55909C1C42}"/>
    <cellStyle name="Финансовый 6 2 2 2 2 2 2 5 2 3 2 2" xfId="30573" xr:uid="{E5507EE4-2497-473E-BD2C-A9ABD36249FA}"/>
    <cellStyle name="Финансовый 6 2 2 2 2 2 2 5 2 3 3" xfId="18060" xr:uid="{048DB1A2-826E-497E-830E-9581C046AFFC}"/>
    <cellStyle name="Финансовый 6 2 2 2 2 2 2 5 2 3 3 2" xfId="36829" xr:uid="{1E1FA7AC-4E6B-4CA2-9D6D-442A05764837}"/>
    <cellStyle name="Финансовый 6 2 2 2 2 2 2 5 2 3 4" xfId="24316" xr:uid="{561B9E44-894E-4F2F-B6F0-A372EDBD7244}"/>
    <cellStyle name="Финансовый 6 2 2 2 2 2 2 5 2 4" xfId="8697" xr:uid="{8CE574BF-7199-4E17-A4B4-92FD60E6ACAF}"/>
    <cellStyle name="Финансовый 6 2 2 2 2 2 2 5 2 4 2" xfId="27466" xr:uid="{C75FC241-F13F-4D92-9D5E-17523E5C3D88}"/>
    <cellStyle name="Финансовый 6 2 2 2 2 2 2 5 2 5" xfId="14953" xr:uid="{321AC503-72FC-4445-A0B9-C1C6AAF305BF}"/>
    <cellStyle name="Финансовый 6 2 2 2 2 2 2 5 2 5 2" xfId="33722" xr:uid="{53F04F66-1E46-46F3-A7CD-A891C86A4B1A}"/>
    <cellStyle name="Финансовый 6 2 2 2 2 2 2 5 2 6" xfId="21209" xr:uid="{31231C38-8A99-46CB-8221-A1C2D77E5856}"/>
    <cellStyle name="Финансовый 6 2 2 2 2 2 2 5 3" xfId="1721" xr:uid="{47A57DA9-5200-4EC9-83CC-4879D0D7D732}"/>
    <cellStyle name="Финансовый 6 2 2 2 2 2 2 5 3 2" xfId="8699" xr:uid="{E7B23592-F287-446F-9DD3-9E535F039ED0}"/>
    <cellStyle name="Финансовый 6 2 2 2 2 2 2 5 3 2 2" xfId="27468" xr:uid="{3D86E9FD-63F1-458A-A51B-1CA559177F43}"/>
    <cellStyle name="Финансовый 6 2 2 2 2 2 2 5 3 3" xfId="14955" xr:uid="{7173DCD2-11E4-476E-AA28-30E64782DFA5}"/>
    <cellStyle name="Финансовый 6 2 2 2 2 2 2 5 3 3 2" xfId="33724" xr:uid="{25AC5C1E-E4C2-4A31-BC6F-CC80922A20C2}"/>
    <cellStyle name="Финансовый 6 2 2 2 2 2 2 5 3 4" xfId="21211" xr:uid="{756A6218-7574-4BFA-ACD4-926AB9EB8D39}"/>
    <cellStyle name="Финансовый 6 2 2 2 2 2 2 5 4" xfId="5540" xr:uid="{2C23847F-1608-4391-BDA1-6D8EB9832792}"/>
    <cellStyle name="Финансовый 6 2 2 2 2 2 2 5 4 2" xfId="11803" xr:uid="{7AAE65B8-7AEB-4071-A3D3-A3EFD62D25C7}"/>
    <cellStyle name="Финансовый 6 2 2 2 2 2 2 5 4 2 2" xfId="30572" xr:uid="{E50A704C-67B8-4496-AE36-CBD72BE5C32C}"/>
    <cellStyle name="Финансовый 6 2 2 2 2 2 2 5 4 3" xfId="18059" xr:uid="{8583DD84-68A3-4E7D-8752-23BB777C3895}"/>
    <cellStyle name="Финансовый 6 2 2 2 2 2 2 5 4 3 2" xfId="36828" xr:uid="{27FDB842-C93F-482D-A1EF-CFCA525AFB81}"/>
    <cellStyle name="Финансовый 6 2 2 2 2 2 2 5 4 4" xfId="24315" xr:uid="{638B8D77-5691-4A18-973A-9E35D872DE25}"/>
    <cellStyle name="Финансовый 6 2 2 2 2 2 2 5 5" xfId="8696" xr:uid="{BD876D4A-752C-46A7-8BDD-A68D1E38AEB4}"/>
    <cellStyle name="Финансовый 6 2 2 2 2 2 2 5 5 2" xfId="27465" xr:uid="{DF88FE5C-AA71-4688-8B94-613A0DBEBC2E}"/>
    <cellStyle name="Финансовый 6 2 2 2 2 2 2 5 6" xfId="14952" xr:uid="{415034C5-9CDD-4290-B054-A8A3E9413218}"/>
    <cellStyle name="Финансовый 6 2 2 2 2 2 2 5 6 2" xfId="33721" xr:uid="{B6271D83-65F6-4D15-96EE-717AC05578DB}"/>
    <cellStyle name="Финансовый 6 2 2 2 2 2 2 5 7" xfId="21208" xr:uid="{C0CA5786-5089-4064-ADAA-1E5AD919CF0F}"/>
    <cellStyle name="Финансовый 6 2 2 2 2 2 2 6" xfId="1722" xr:uid="{1061B5F0-07C7-4659-AB4B-5CF4D79C2AA8}"/>
    <cellStyle name="Финансовый 6 2 2 2 2 2 2 6 2" xfId="1723" xr:uid="{09974C3F-655D-48A6-BD29-D4C63BCBC1F5}"/>
    <cellStyle name="Финансовый 6 2 2 2 2 2 2 6 2 2" xfId="8701" xr:uid="{8CAD1EBE-C827-4E91-8621-36775E2F8F69}"/>
    <cellStyle name="Финансовый 6 2 2 2 2 2 2 6 2 2 2" xfId="27470" xr:uid="{44D23649-87F3-4B5E-8F6D-C4EA8AF96D20}"/>
    <cellStyle name="Финансовый 6 2 2 2 2 2 2 6 2 3" xfId="14957" xr:uid="{02521F3B-2624-4968-8D51-8384650A6CDB}"/>
    <cellStyle name="Финансовый 6 2 2 2 2 2 2 6 2 3 2" xfId="33726" xr:uid="{33305632-0E01-4024-B984-AA4FFF70B45B}"/>
    <cellStyle name="Финансовый 6 2 2 2 2 2 2 6 2 4" xfId="21213" xr:uid="{B7847117-14CE-4C77-8AEF-24EA4A45480C}"/>
    <cellStyle name="Финансовый 6 2 2 2 2 2 2 6 3" xfId="5542" xr:uid="{B7AD585F-DB44-40B4-A0C7-4872E6329C67}"/>
    <cellStyle name="Финансовый 6 2 2 2 2 2 2 6 3 2" xfId="11805" xr:uid="{FA28D7C3-1E10-4C56-8546-93E71835DCCE}"/>
    <cellStyle name="Финансовый 6 2 2 2 2 2 2 6 3 2 2" xfId="30574" xr:uid="{FBAFDADC-BEFF-444B-8C90-9E22FF2AC4FC}"/>
    <cellStyle name="Финансовый 6 2 2 2 2 2 2 6 3 3" xfId="18061" xr:uid="{175FE0F2-478E-4BA9-ABE5-4717135D8A24}"/>
    <cellStyle name="Финансовый 6 2 2 2 2 2 2 6 3 3 2" xfId="36830" xr:uid="{EB82E696-9571-4AFA-8AB1-5EC678024728}"/>
    <cellStyle name="Финансовый 6 2 2 2 2 2 2 6 3 4" xfId="24317" xr:uid="{503253A7-E75A-406C-8373-A20DA3F0656D}"/>
    <cellStyle name="Финансовый 6 2 2 2 2 2 2 6 4" xfId="8700" xr:uid="{020782E5-A9AC-43C4-99C4-4410EB3B5D4D}"/>
    <cellStyle name="Финансовый 6 2 2 2 2 2 2 6 4 2" xfId="27469" xr:uid="{AA8CF80F-227D-4D2A-A4A7-82FBFC578271}"/>
    <cellStyle name="Финансовый 6 2 2 2 2 2 2 6 5" xfId="14956" xr:uid="{32F63D60-BE08-49A5-9C77-7C813DFDA9B2}"/>
    <cellStyle name="Финансовый 6 2 2 2 2 2 2 6 5 2" xfId="33725" xr:uid="{304B9CEB-793E-4788-A5A5-5321D998354F}"/>
    <cellStyle name="Финансовый 6 2 2 2 2 2 2 6 6" xfId="21212" xr:uid="{FFA6B528-4862-4981-AA1C-5FFC1219C269}"/>
    <cellStyle name="Финансовый 6 2 2 2 2 2 2 7" xfId="1724" xr:uid="{FC4115AA-670B-4A21-A25D-43B21D8C1D7D}"/>
    <cellStyle name="Финансовый 6 2 2 2 2 2 2 7 2" xfId="8702" xr:uid="{D728D866-101F-42A8-A8A9-08A909596255}"/>
    <cellStyle name="Финансовый 6 2 2 2 2 2 2 7 2 2" xfId="27471" xr:uid="{4EFB6E0C-2716-4D5B-BF57-D779FBC87C67}"/>
    <cellStyle name="Финансовый 6 2 2 2 2 2 2 7 3" xfId="14958" xr:uid="{8BAF38B1-C1C2-440E-911C-DDA183B1000A}"/>
    <cellStyle name="Финансовый 6 2 2 2 2 2 2 7 3 2" xfId="33727" xr:uid="{3521E567-B7E7-47E4-B37E-B894DEC9BC2B}"/>
    <cellStyle name="Финансовый 6 2 2 2 2 2 2 7 4" xfId="21214" xr:uid="{EA6B1094-0067-4142-A471-19D9B2B208BA}"/>
    <cellStyle name="Финансовый 6 2 2 2 2 2 2 8" xfId="5519" xr:uid="{AEB507D8-7F84-4B3A-8C0C-9E624BC0C4FB}"/>
    <cellStyle name="Финансовый 6 2 2 2 2 2 2 8 2" xfId="11782" xr:uid="{567B5A15-4BEF-44DF-9234-F3847A615584}"/>
    <cellStyle name="Финансовый 6 2 2 2 2 2 2 8 2 2" xfId="30551" xr:uid="{B3DF4FA7-0B70-4439-AE48-100E35EBFA59}"/>
    <cellStyle name="Финансовый 6 2 2 2 2 2 2 8 3" xfId="18038" xr:uid="{637D1075-860D-430D-81DD-45AAC32B124B}"/>
    <cellStyle name="Финансовый 6 2 2 2 2 2 2 8 3 2" xfId="36807" xr:uid="{61A0B25A-F002-4F93-A3B5-15435360F6C2}"/>
    <cellStyle name="Финансовый 6 2 2 2 2 2 2 8 4" xfId="24294" xr:uid="{BB4170B1-A4C4-42EC-84E5-48E27719B606}"/>
    <cellStyle name="Финансовый 6 2 2 2 2 2 2 9" xfId="8655" xr:uid="{7B805CF2-0A65-4006-BF40-7BDCA025ADF4}"/>
    <cellStyle name="Финансовый 6 2 2 2 2 2 2 9 2" xfId="27424" xr:uid="{9B0BFE39-47CA-44E2-A3DE-FA52284DBCC5}"/>
    <cellStyle name="Финансовый 6 2 2 2 2 2 3" xfId="1725" xr:uid="{E5DFCF78-8065-49B6-B22E-A05F3D6289BC}"/>
    <cellStyle name="Финансовый 6 2 2 2 2 2 3 2" xfId="1726" xr:uid="{BC79F9AB-8A5E-43F4-BA0A-469AD411B78A}"/>
    <cellStyle name="Финансовый 6 2 2 2 2 2 3 2 2" xfId="1727" xr:uid="{45FC64ED-22C2-41DD-961E-AA36B0F4DFD2}"/>
    <cellStyle name="Финансовый 6 2 2 2 2 2 3 2 2 2" xfId="1728" xr:uid="{AEEC937A-9A81-4070-9CC4-C913F6C94B01}"/>
    <cellStyle name="Финансовый 6 2 2 2 2 2 3 2 2 2 2" xfId="1729" xr:uid="{8879046E-7D05-4DDD-BA76-7B39CF779888}"/>
    <cellStyle name="Финансовый 6 2 2 2 2 2 3 2 2 2 2 2" xfId="8707" xr:uid="{09F21F1F-4D93-4A34-B929-D3F951C1EA4F}"/>
    <cellStyle name="Финансовый 6 2 2 2 2 2 3 2 2 2 2 2 2" xfId="27476" xr:uid="{4044BDE0-D04F-4F6B-968C-1044F8CFFE0E}"/>
    <cellStyle name="Финансовый 6 2 2 2 2 2 3 2 2 2 2 3" xfId="14963" xr:uid="{FA88A407-D0CC-4E0C-837D-2E704EED42E9}"/>
    <cellStyle name="Финансовый 6 2 2 2 2 2 3 2 2 2 2 3 2" xfId="33732" xr:uid="{EA1BCC62-9144-4412-8377-81FC27F87BDA}"/>
    <cellStyle name="Финансовый 6 2 2 2 2 2 3 2 2 2 2 4" xfId="21219" xr:uid="{E29AB197-CB59-4242-8F48-3FE651D7400D}"/>
    <cellStyle name="Финансовый 6 2 2 2 2 2 3 2 2 2 3" xfId="5546" xr:uid="{8608E607-D7C3-4643-AF2F-14BF7F6DD5AD}"/>
    <cellStyle name="Финансовый 6 2 2 2 2 2 3 2 2 2 3 2" xfId="11809" xr:uid="{081ABD9F-751A-47C2-89FE-2529FE37FB1E}"/>
    <cellStyle name="Финансовый 6 2 2 2 2 2 3 2 2 2 3 2 2" xfId="30578" xr:uid="{9B003233-1D6D-441A-ACCC-851517CCABA5}"/>
    <cellStyle name="Финансовый 6 2 2 2 2 2 3 2 2 2 3 3" xfId="18065" xr:uid="{3CB8D4ED-7B37-4F69-AF58-E2502FD9E5E7}"/>
    <cellStyle name="Финансовый 6 2 2 2 2 2 3 2 2 2 3 3 2" xfId="36834" xr:uid="{E907656B-3CCB-4F87-A97C-42BFA55052D2}"/>
    <cellStyle name="Финансовый 6 2 2 2 2 2 3 2 2 2 3 4" xfId="24321" xr:uid="{BDDD0532-5D9A-41DC-92A2-FFA9956EB884}"/>
    <cellStyle name="Финансовый 6 2 2 2 2 2 3 2 2 2 4" xfId="8706" xr:uid="{AAB794E3-15C6-4A64-A3FE-2868511BA3C4}"/>
    <cellStyle name="Финансовый 6 2 2 2 2 2 3 2 2 2 4 2" xfId="27475" xr:uid="{88814655-F5E7-4CF4-BF8E-5C7FD9F42200}"/>
    <cellStyle name="Финансовый 6 2 2 2 2 2 3 2 2 2 5" xfId="14962" xr:uid="{4CEE0813-ED8C-41C2-84BF-AA291BDDE4B0}"/>
    <cellStyle name="Финансовый 6 2 2 2 2 2 3 2 2 2 5 2" xfId="33731" xr:uid="{584E36ED-980F-4154-BD1D-B45B5DF9747A}"/>
    <cellStyle name="Финансовый 6 2 2 2 2 2 3 2 2 2 6" xfId="21218" xr:uid="{E5C7766B-1285-4DF9-8BB2-4D00BCA4372E}"/>
    <cellStyle name="Финансовый 6 2 2 2 2 2 3 2 2 3" xfId="1730" xr:uid="{F3C450B5-BDFC-406E-B39F-3AB0917C9FAA}"/>
    <cellStyle name="Финансовый 6 2 2 2 2 2 3 2 2 3 2" xfId="8708" xr:uid="{BB443440-AAF0-47C2-BE88-AA1411698F6C}"/>
    <cellStyle name="Финансовый 6 2 2 2 2 2 3 2 2 3 2 2" xfId="27477" xr:uid="{BD947097-8177-4BBF-A406-F7B2A3E6F247}"/>
    <cellStyle name="Финансовый 6 2 2 2 2 2 3 2 2 3 3" xfId="14964" xr:uid="{A490498A-E0F6-4DD0-AD21-3F976C89C02B}"/>
    <cellStyle name="Финансовый 6 2 2 2 2 2 3 2 2 3 3 2" xfId="33733" xr:uid="{073B5000-E1EB-467A-AAE3-444872D4C1B3}"/>
    <cellStyle name="Финансовый 6 2 2 2 2 2 3 2 2 3 4" xfId="21220" xr:uid="{704BE7A3-3B31-4BBD-8179-B0AC4519D4DE}"/>
    <cellStyle name="Финансовый 6 2 2 2 2 2 3 2 2 4" xfId="5545" xr:uid="{087F8074-A489-4748-9D55-0815485E858A}"/>
    <cellStyle name="Финансовый 6 2 2 2 2 2 3 2 2 4 2" xfId="11808" xr:uid="{3C2184B5-500C-417B-AA2E-F8CDE51766F4}"/>
    <cellStyle name="Финансовый 6 2 2 2 2 2 3 2 2 4 2 2" xfId="30577" xr:uid="{2C66BCE4-70C6-4A71-BD04-8058E58410DA}"/>
    <cellStyle name="Финансовый 6 2 2 2 2 2 3 2 2 4 3" xfId="18064" xr:uid="{C2DBCD64-8915-4BC6-874E-10C1B1B99157}"/>
    <cellStyle name="Финансовый 6 2 2 2 2 2 3 2 2 4 3 2" xfId="36833" xr:uid="{34262E78-6FF7-4FB4-8DF7-CD04EB64C2D3}"/>
    <cellStyle name="Финансовый 6 2 2 2 2 2 3 2 2 4 4" xfId="24320" xr:uid="{C9C9A4CA-580A-4376-8878-A63C3314751D}"/>
    <cellStyle name="Финансовый 6 2 2 2 2 2 3 2 2 5" xfId="8705" xr:uid="{B8DDD2B0-D1E4-4721-8FB3-D66B4CE9FBA3}"/>
    <cellStyle name="Финансовый 6 2 2 2 2 2 3 2 2 5 2" xfId="27474" xr:uid="{6135021D-84B2-4B0F-9163-8320A79BC63F}"/>
    <cellStyle name="Финансовый 6 2 2 2 2 2 3 2 2 6" xfId="14961" xr:uid="{CEE03A9B-0BA0-49CD-B2FA-772E0CE7E0FB}"/>
    <cellStyle name="Финансовый 6 2 2 2 2 2 3 2 2 6 2" xfId="33730" xr:uid="{F3307850-BD48-43FC-8BF9-1C33327C2788}"/>
    <cellStyle name="Финансовый 6 2 2 2 2 2 3 2 2 7" xfId="21217" xr:uid="{ACC82112-42FE-4745-A4BE-3E655678C706}"/>
    <cellStyle name="Финансовый 6 2 2 2 2 2 3 2 3" xfId="1731" xr:uid="{F142F381-D941-4188-BE9A-66B9D873E5E5}"/>
    <cellStyle name="Финансовый 6 2 2 2 2 2 3 2 3 2" xfId="1732" xr:uid="{9F5F0970-E05D-453F-B507-840EBD41B5D0}"/>
    <cellStyle name="Финансовый 6 2 2 2 2 2 3 2 3 2 2" xfId="8710" xr:uid="{3561E571-6465-4167-BF4B-56B95608229B}"/>
    <cellStyle name="Финансовый 6 2 2 2 2 2 3 2 3 2 2 2" xfId="27479" xr:uid="{2D465CA0-ACCA-4721-9E60-1AE65F341F9F}"/>
    <cellStyle name="Финансовый 6 2 2 2 2 2 3 2 3 2 3" xfId="14966" xr:uid="{D2730DA6-AC5A-4017-A4B5-E3C8CD32737C}"/>
    <cellStyle name="Финансовый 6 2 2 2 2 2 3 2 3 2 3 2" xfId="33735" xr:uid="{03D9CA6B-5FAA-4BF6-97F9-C7F4C919C4A4}"/>
    <cellStyle name="Финансовый 6 2 2 2 2 2 3 2 3 2 4" xfId="21222" xr:uid="{74EB2D44-E874-46FA-903A-EA9309C12B3E}"/>
    <cellStyle name="Финансовый 6 2 2 2 2 2 3 2 3 3" xfId="5547" xr:uid="{E65AB4F6-1189-4C72-866E-4A34730BB44B}"/>
    <cellStyle name="Финансовый 6 2 2 2 2 2 3 2 3 3 2" xfId="11810" xr:uid="{F6A07857-89F3-4A98-BAD3-1B2E06A39300}"/>
    <cellStyle name="Финансовый 6 2 2 2 2 2 3 2 3 3 2 2" xfId="30579" xr:uid="{5D52865E-8822-4926-B70A-C67AF23B8296}"/>
    <cellStyle name="Финансовый 6 2 2 2 2 2 3 2 3 3 3" xfId="18066" xr:uid="{3CD4F87B-6B14-45B5-A5C9-B9E55655CE3B}"/>
    <cellStyle name="Финансовый 6 2 2 2 2 2 3 2 3 3 3 2" xfId="36835" xr:uid="{76D391B8-ADFD-42B6-9C26-E6EDB4AE4086}"/>
    <cellStyle name="Финансовый 6 2 2 2 2 2 3 2 3 3 4" xfId="24322" xr:uid="{508C2ED7-3DBE-488B-9A63-8EAB54712F44}"/>
    <cellStyle name="Финансовый 6 2 2 2 2 2 3 2 3 4" xfId="8709" xr:uid="{B79E3DD9-43F1-4EC3-9CF2-1BC866F210F0}"/>
    <cellStyle name="Финансовый 6 2 2 2 2 2 3 2 3 4 2" xfId="27478" xr:uid="{6974D0BE-FDD1-4B42-BE9D-67F8A5881D61}"/>
    <cellStyle name="Финансовый 6 2 2 2 2 2 3 2 3 5" xfId="14965" xr:uid="{FA2F9679-A4DA-4EEB-A6A9-02F473D1B136}"/>
    <cellStyle name="Финансовый 6 2 2 2 2 2 3 2 3 5 2" xfId="33734" xr:uid="{2C1DB51B-077D-4BAA-8270-2A70834A18F2}"/>
    <cellStyle name="Финансовый 6 2 2 2 2 2 3 2 3 6" xfId="21221" xr:uid="{D0CEF296-F22B-48F7-B10F-7E726EACF4CF}"/>
    <cellStyle name="Финансовый 6 2 2 2 2 2 3 2 4" xfId="1733" xr:uid="{345A5ECB-B59A-42B0-B32D-DAE012DE5477}"/>
    <cellStyle name="Финансовый 6 2 2 2 2 2 3 2 4 2" xfId="8711" xr:uid="{E2AF7BA0-76AC-40A5-B262-13FCE32EE7DD}"/>
    <cellStyle name="Финансовый 6 2 2 2 2 2 3 2 4 2 2" xfId="27480" xr:uid="{D490F4AE-3968-44F4-969F-0DB27929B04E}"/>
    <cellStyle name="Финансовый 6 2 2 2 2 2 3 2 4 3" xfId="14967" xr:uid="{C1EB7CAF-E1D7-4542-B7E8-776FF357C0C5}"/>
    <cellStyle name="Финансовый 6 2 2 2 2 2 3 2 4 3 2" xfId="33736" xr:uid="{B7D343C7-ED54-45C5-96AF-A3E018C9FB5C}"/>
    <cellStyle name="Финансовый 6 2 2 2 2 2 3 2 4 4" xfId="21223" xr:uid="{C5772687-9EF9-4B3C-8987-D303D3E38C4B}"/>
    <cellStyle name="Финансовый 6 2 2 2 2 2 3 2 5" xfId="5544" xr:uid="{AF09BC01-D2D6-4E75-A454-73BD29FB1CB8}"/>
    <cellStyle name="Финансовый 6 2 2 2 2 2 3 2 5 2" xfId="11807" xr:uid="{827154B9-14A9-4930-9516-83200EC3F6CB}"/>
    <cellStyle name="Финансовый 6 2 2 2 2 2 3 2 5 2 2" xfId="30576" xr:uid="{34A01F88-CB4A-4135-A806-E5DD20AC506D}"/>
    <cellStyle name="Финансовый 6 2 2 2 2 2 3 2 5 3" xfId="18063" xr:uid="{E25FFD6C-3926-45FF-8A82-9916909589C7}"/>
    <cellStyle name="Финансовый 6 2 2 2 2 2 3 2 5 3 2" xfId="36832" xr:uid="{9804E509-4603-4ADA-910B-6A7CF15BAA65}"/>
    <cellStyle name="Финансовый 6 2 2 2 2 2 3 2 5 4" xfId="24319" xr:uid="{CBF035B6-9555-4557-8CFC-32D9C3E2966D}"/>
    <cellStyle name="Финансовый 6 2 2 2 2 2 3 2 6" xfId="8704" xr:uid="{4E25C9B8-E7AB-4B30-BB65-E5AFE187CDCB}"/>
    <cellStyle name="Финансовый 6 2 2 2 2 2 3 2 6 2" xfId="27473" xr:uid="{034DFA1F-7C80-4927-BEA4-066A15529201}"/>
    <cellStyle name="Финансовый 6 2 2 2 2 2 3 2 7" xfId="14960" xr:uid="{0379E483-D69E-43F1-A7BF-8F2C2D57570B}"/>
    <cellStyle name="Финансовый 6 2 2 2 2 2 3 2 7 2" xfId="33729" xr:uid="{BDFCBF6E-0DE5-4DE8-8123-A79D9285ECAB}"/>
    <cellStyle name="Финансовый 6 2 2 2 2 2 3 2 8" xfId="21216" xr:uid="{0B479EAF-9EA7-4DD5-8A3E-A5C118109B15}"/>
    <cellStyle name="Финансовый 6 2 2 2 2 2 3 3" xfId="1734" xr:uid="{29FD6A52-BFA1-4389-9277-161FC8BBCDCC}"/>
    <cellStyle name="Финансовый 6 2 2 2 2 2 3 3 2" xfId="1735" xr:uid="{D9620124-F479-47CF-90AE-2C405DCF03E7}"/>
    <cellStyle name="Финансовый 6 2 2 2 2 2 3 3 2 2" xfId="1736" xr:uid="{A1814061-2DB5-4C42-8D6F-CD7A86644377}"/>
    <cellStyle name="Финансовый 6 2 2 2 2 2 3 3 2 2 2" xfId="8714" xr:uid="{BF8C6893-1D3F-43EC-A1E5-BCABEEB816E1}"/>
    <cellStyle name="Финансовый 6 2 2 2 2 2 3 3 2 2 2 2" xfId="27483" xr:uid="{5F92EF46-18DB-4A15-B324-2EFA0DB28115}"/>
    <cellStyle name="Финансовый 6 2 2 2 2 2 3 3 2 2 3" xfId="14970" xr:uid="{CD572D0A-2F61-46DF-A8B9-13FBE2AC6958}"/>
    <cellStyle name="Финансовый 6 2 2 2 2 2 3 3 2 2 3 2" xfId="33739" xr:uid="{3D348267-64F0-4174-BFBF-2F0CF1F27070}"/>
    <cellStyle name="Финансовый 6 2 2 2 2 2 3 3 2 2 4" xfId="21226" xr:uid="{5941E664-9F3D-4D99-AED2-D7D8E7225019}"/>
    <cellStyle name="Финансовый 6 2 2 2 2 2 3 3 2 3" xfId="5549" xr:uid="{FB080107-C601-4F8D-966D-CE77009B4DBB}"/>
    <cellStyle name="Финансовый 6 2 2 2 2 2 3 3 2 3 2" xfId="11812" xr:uid="{CC0B3079-2825-4DB9-86EB-F0DEB81C8459}"/>
    <cellStyle name="Финансовый 6 2 2 2 2 2 3 3 2 3 2 2" xfId="30581" xr:uid="{0B55D5B6-4599-4C5E-810A-F6A9B2785E7D}"/>
    <cellStyle name="Финансовый 6 2 2 2 2 2 3 3 2 3 3" xfId="18068" xr:uid="{AE2FE81E-3FAF-4F16-884E-AB691CB8882D}"/>
    <cellStyle name="Финансовый 6 2 2 2 2 2 3 3 2 3 3 2" xfId="36837" xr:uid="{7992854A-438B-4517-949E-6ADB81AA2E48}"/>
    <cellStyle name="Финансовый 6 2 2 2 2 2 3 3 2 3 4" xfId="24324" xr:uid="{DC6786DD-94FF-4EE0-BD96-4F30AFA475C4}"/>
    <cellStyle name="Финансовый 6 2 2 2 2 2 3 3 2 4" xfId="8713" xr:uid="{534FE03E-A79B-420E-9A41-155F66840ADF}"/>
    <cellStyle name="Финансовый 6 2 2 2 2 2 3 3 2 4 2" xfId="27482" xr:uid="{33D68B09-E7E9-461C-8D16-C327A71DCA56}"/>
    <cellStyle name="Финансовый 6 2 2 2 2 2 3 3 2 5" xfId="14969" xr:uid="{880DBED6-78B0-445D-981F-3B2B8193190D}"/>
    <cellStyle name="Финансовый 6 2 2 2 2 2 3 3 2 5 2" xfId="33738" xr:uid="{599B1AD7-0EEC-4E8B-86DD-897EEDD60CC5}"/>
    <cellStyle name="Финансовый 6 2 2 2 2 2 3 3 2 6" xfId="21225" xr:uid="{9B0CCEF8-FEF0-4C0A-9803-B6A5A368B447}"/>
    <cellStyle name="Финансовый 6 2 2 2 2 2 3 3 3" xfId="1737" xr:uid="{A0F387B9-7023-43C3-AECC-F5BE03311A59}"/>
    <cellStyle name="Финансовый 6 2 2 2 2 2 3 3 3 2" xfId="8715" xr:uid="{D2851ED2-CC7B-44D0-A379-730417CADD31}"/>
    <cellStyle name="Финансовый 6 2 2 2 2 2 3 3 3 2 2" xfId="27484" xr:uid="{0DBE78E9-E109-4A52-B17F-632AC2B39BC4}"/>
    <cellStyle name="Финансовый 6 2 2 2 2 2 3 3 3 3" xfId="14971" xr:uid="{6AD75708-97C7-497B-B92A-D9817FBD44CA}"/>
    <cellStyle name="Финансовый 6 2 2 2 2 2 3 3 3 3 2" xfId="33740" xr:uid="{581081A6-C594-4233-A49F-463F3F357ADD}"/>
    <cellStyle name="Финансовый 6 2 2 2 2 2 3 3 3 4" xfId="21227" xr:uid="{1CF85F68-4DF6-4972-B79C-57C58C202EE7}"/>
    <cellStyle name="Финансовый 6 2 2 2 2 2 3 3 4" xfId="5548" xr:uid="{BF7B0440-51AD-4C30-ACCD-27A718F6CE7A}"/>
    <cellStyle name="Финансовый 6 2 2 2 2 2 3 3 4 2" xfId="11811" xr:uid="{2ACE5825-4D45-42D8-9587-C7F94B8E76E3}"/>
    <cellStyle name="Финансовый 6 2 2 2 2 2 3 3 4 2 2" xfId="30580" xr:uid="{37C7C173-7F84-427B-9CA3-36C59A98D2CA}"/>
    <cellStyle name="Финансовый 6 2 2 2 2 2 3 3 4 3" xfId="18067" xr:uid="{958E238A-C455-4082-ADA2-9B749B57164C}"/>
    <cellStyle name="Финансовый 6 2 2 2 2 2 3 3 4 3 2" xfId="36836" xr:uid="{0486C560-A896-4DBC-ADBD-8E9071B546AD}"/>
    <cellStyle name="Финансовый 6 2 2 2 2 2 3 3 4 4" xfId="24323" xr:uid="{03191404-90A1-4341-B9E6-59290C8FBE95}"/>
    <cellStyle name="Финансовый 6 2 2 2 2 2 3 3 5" xfId="8712" xr:uid="{B192F5E7-6B82-49CF-84AA-002E9812075F}"/>
    <cellStyle name="Финансовый 6 2 2 2 2 2 3 3 5 2" xfId="27481" xr:uid="{5AB4648B-BA4A-425A-880B-6152D459437B}"/>
    <cellStyle name="Финансовый 6 2 2 2 2 2 3 3 6" xfId="14968" xr:uid="{DF75DAD7-9249-481D-8E70-922533FEB40A}"/>
    <cellStyle name="Финансовый 6 2 2 2 2 2 3 3 6 2" xfId="33737" xr:uid="{C7D96D16-7CDB-459F-9208-114BEB27FD79}"/>
    <cellStyle name="Финансовый 6 2 2 2 2 2 3 3 7" xfId="21224" xr:uid="{3B91ACA3-7AB5-40E3-9095-B9CCE889CC56}"/>
    <cellStyle name="Финансовый 6 2 2 2 2 2 3 4" xfId="1738" xr:uid="{9CF02B0F-D93D-4E2C-AAE4-A60ED4A45409}"/>
    <cellStyle name="Финансовый 6 2 2 2 2 2 3 4 2" xfId="1739" xr:uid="{B0A1BA0D-F6DC-41AB-8845-CFBF674E38B9}"/>
    <cellStyle name="Финансовый 6 2 2 2 2 2 3 4 2 2" xfId="8717" xr:uid="{73BA2626-B8DA-4BBC-805E-6D33C7249596}"/>
    <cellStyle name="Финансовый 6 2 2 2 2 2 3 4 2 2 2" xfId="27486" xr:uid="{F49927D9-1A63-4D1F-BB84-8A4177128C96}"/>
    <cellStyle name="Финансовый 6 2 2 2 2 2 3 4 2 3" xfId="14973" xr:uid="{5E625D83-11C1-426D-97EB-7C373B910CD7}"/>
    <cellStyle name="Финансовый 6 2 2 2 2 2 3 4 2 3 2" xfId="33742" xr:uid="{28F38374-78BC-4997-B047-D3E4A0C9D73E}"/>
    <cellStyle name="Финансовый 6 2 2 2 2 2 3 4 2 4" xfId="21229" xr:uid="{8324187F-FFB2-4DFB-BF82-324CAF4CDA5E}"/>
    <cellStyle name="Финансовый 6 2 2 2 2 2 3 4 3" xfId="5550" xr:uid="{6E0368B3-6321-47E6-B3C1-FF924E7174C8}"/>
    <cellStyle name="Финансовый 6 2 2 2 2 2 3 4 3 2" xfId="11813" xr:uid="{0431C87B-A1D4-4B1C-8284-9D8FC8C29BE2}"/>
    <cellStyle name="Финансовый 6 2 2 2 2 2 3 4 3 2 2" xfId="30582" xr:uid="{ACC96854-88D7-4342-8798-987B9CC420DA}"/>
    <cellStyle name="Финансовый 6 2 2 2 2 2 3 4 3 3" xfId="18069" xr:uid="{D0B215AC-8DF3-4B00-B67B-A3EE8E3230CA}"/>
    <cellStyle name="Финансовый 6 2 2 2 2 2 3 4 3 3 2" xfId="36838" xr:uid="{EEE793AF-BA99-4897-9FCE-E91FDAC72227}"/>
    <cellStyle name="Финансовый 6 2 2 2 2 2 3 4 3 4" xfId="24325" xr:uid="{03289859-9B5E-43CE-8D46-B8E7F9F0F331}"/>
    <cellStyle name="Финансовый 6 2 2 2 2 2 3 4 4" xfId="8716" xr:uid="{A4F2B669-F2E6-42ED-A5B3-8ABDDAEB2484}"/>
    <cellStyle name="Финансовый 6 2 2 2 2 2 3 4 4 2" xfId="27485" xr:uid="{33BE6595-6457-425D-A6FB-14689613D4EF}"/>
    <cellStyle name="Финансовый 6 2 2 2 2 2 3 4 5" xfId="14972" xr:uid="{62823B25-68C2-443D-BAE1-AC66795BCCE3}"/>
    <cellStyle name="Финансовый 6 2 2 2 2 2 3 4 5 2" xfId="33741" xr:uid="{A26E90B7-EA43-4E1A-BE65-D655751DEC05}"/>
    <cellStyle name="Финансовый 6 2 2 2 2 2 3 4 6" xfId="21228" xr:uid="{3E0E7002-E57A-4D41-B1BF-61294D934E7C}"/>
    <cellStyle name="Финансовый 6 2 2 2 2 2 3 5" xfId="1740" xr:uid="{1E0FDF21-5EC8-4415-BCC7-29B0AE499119}"/>
    <cellStyle name="Финансовый 6 2 2 2 2 2 3 5 2" xfId="8718" xr:uid="{4E9299F8-DE57-4763-A035-F5CFAB3B9609}"/>
    <cellStyle name="Финансовый 6 2 2 2 2 2 3 5 2 2" xfId="27487" xr:uid="{C9B6180E-D97E-41D0-A40E-CFA4A614AEFE}"/>
    <cellStyle name="Финансовый 6 2 2 2 2 2 3 5 3" xfId="14974" xr:uid="{75F7C05B-7637-4771-ACFB-24431E3CAB8E}"/>
    <cellStyle name="Финансовый 6 2 2 2 2 2 3 5 3 2" xfId="33743" xr:uid="{F44A5F73-1C24-4A42-A433-A96E4D78F24F}"/>
    <cellStyle name="Финансовый 6 2 2 2 2 2 3 5 4" xfId="21230" xr:uid="{117C87B5-6110-4FC9-B101-7B7D54F33FA2}"/>
    <cellStyle name="Финансовый 6 2 2 2 2 2 3 6" xfId="5543" xr:uid="{7295257C-2B07-425B-9521-90E1CC22F1EE}"/>
    <cellStyle name="Финансовый 6 2 2 2 2 2 3 6 2" xfId="11806" xr:uid="{580D5F98-DCDA-4F14-A2FD-CD41684BB78A}"/>
    <cellStyle name="Финансовый 6 2 2 2 2 2 3 6 2 2" xfId="30575" xr:uid="{A266D263-829F-4DC8-B992-4D0D468CBFB8}"/>
    <cellStyle name="Финансовый 6 2 2 2 2 2 3 6 3" xfId="18062" xr:uid="{06AFA83B-DAE4-48B4-A35E-1362AA56DDAD}"/>
    <cellStyle name="Финансовый 6 2 2 2 2 2 3 6 3 2" xfId="36831" xr:uid="{5DD42B06-6A9F-4B64-B748-E3BE7FECAEE6}"/>
    <cellStyle name="Финансовый 6 2 2 2 2 2 3 6 4" xfId="24318" xr:uid="{C89F7560-52A8-455B-98CC-58413D09BA88}"/>
    <cellStyle name="Финансовый 6 2 2 2 2 2 3 7" xfId="8703" xr:uid="{020DC13B-9861-46ED-912F-FA13B2FD9561}"/>
    <cellStyle name="Финансовый 6 2 2 2 2 2 3 7 2" xfId="27472" xr:uid="{DF46D288-6A88-4493-94BA-91E88866C462}"/>
    <cellStyle name="Финансовый 6 2 2 2 2 2 3 8" xfId="14959" xr:uid="{AB194480-0982-462B-A4EE-56F8B8059435}"/>
    <cellStyle name="Финансовый 6 2 2 2 2 2 3 8 2" xfId="33728" xr:uid="{5C593A77-1E64-44B0-BE55-06F14F436724}"/>
    <cellStyle name="Финансовый 6 2 2 2 2 2 3 9" xfId="21215" xr:uid="{5975AE14-1B8E-4B9D-8DCB-CF17740A32B6}"/>
    <cellStyle name="Финансовый 6 2 2 2 2 2 4" xfId="1741" xr:uid="{CCD4E092-98CE-4508-A46E-FE60B7DEA43E}"/>
    <cellStyle name="Финансовый 6 2 2 2 2 2 4 2" xfId="1742" xr:uid="{27B8ACEC-EDCB-4C12-8563-794A0A3D25D7}"/>
    <cellStyle name="Финансовый 6 2 2 2 2 2 4 2 2" xfId="1743" xr:uid="{228E5911-C07A-4FFC-9909-20C0CA157F43}"/>
    <cellStyle name="Финансовый 6 2 2 2 2 2 4 2 2 2" xfId="1744" xr:uid="{88396EA7-F468-48F5-995D-25774CE457A8}"/>
    <cellStyle name="Финансовый 6 2 2 2 2 2 4 2 2 2 2" xfId="1745" xr:uid="{20E1BE70-F54B-486F-8291-19F2D129BBE4}"/>
    <cellStyle name="Финансовый 6 2 2 2 2 2 4 2 2 2 2 2" xfId="8723" xr:uid="{A32ACF3E-05D8-4476-B678-743D9D86EB56}"/>
    <cellStyle name="Финансовый 6 2 2 2 2 2 4 2 2 2 2 2 2" xfId="27492" xr:uid="{1AFA0B86-636A-46BC-BC55-B3586A9677C9}"/>
    <cellStyle name="Финансовый 6 2 2 2 2 2 4 2 2 2 2 3" xfId="14979" xr:uid="{4C73C337-46AF-4B5D-A7E1-9C9C3AF8B198}"/>
    <cellStyle name="Финансовый 6 2 2 2 2 2 4 2 2 2 2 3 2" xfId="33748" xr:uid="{F0C799D8-3922-48D4-99B0-E5F213548CC4}"/>
    <cellStyle name="Финансовый 6 2 2 2 2 2 4 2 2 2 2 4" xfId="21235" xr:uid="{D86ECC11-0B55-4184-8CAB-451BB5072047}"/>
    <cellStyle name="Финансовый 6 2 2 2 2 2 4 2 2 2 3" xfId="5554" xr:uid="{243A238A-052F-42AD-AC40-4BB8DEE9ACC3}"/>
    <cellStyle name="Финансовый 6 2 2 2 2 2 4 2 2 2 3 2" xfId="11817" xr:uid="{E2329A46-EBE8-41E6-9C5D-8834DC9BB02B}"/>
    <cellStyle name="Финансовый 6 2 2 2 2 2 4 2 2 2 3 2 2" xfId="30586" xr:uid="{0A7CBA1C-FFE5-45D8-BB97-6BCE9AA457A4}"/>
    <cellStyle name="Финансовый 6 2 2 2 2 2 4 2 2 2 3 3" xfId="18073" xr:uid="{CB8BA9E3-0601-417F-B222-F43BBEAB07E5}"/>
    <cellStyle name="Финансовый 6 2 2 2 2 2 4 2 2 2 3 3 2" xfId="36842" xr:uid="{A0ED6D8F-5F46-4D45-A04D-78CD109BDAD7}"/>
    <cellStyle name="Финансовый 6 2 2 2 2 2 4 2 2 2 3 4" xfId="24329" xr:uid="{2CE4301C-8602-41F6-BFA0-172A55AA8809}"/>
    <cellStyle name="Финансовый 6 2 2 2 2 2 4 2 2 2 4" xfId="8722" xr:uid="{B6C2CB5D-E98E-4EE0-A575-D2B6BD04AB54}"/>
    <cellStyle name="Финансовый 6 2 2 2 2 2 4 2 2 2 4 2" xfId="27491" xr:uid="{7C6AF00E-3C58-4899-9933-AD1A183CF2E2}"/>
    <cellStyle name="Финансовый 6 2 2 2 2 2 4 2 2 2 5" xfId="14978" xr:uid="{B62A2D3B-EB44-4B76-A4CE-A505CD6C8C00}"/>
    <cellStyle name="Финансовый 6 2 2 2 2 2 4 2 2 2 5 2" xfId="33747" xr:uid="{96A2AA82-9CAC-4279-8C7E-0400ECB06D3E}"/>
    <cellStyle name="Финансовый 6 2 2 2 2 2 4 2 2 2 6" xfId="21234" xr:uid="{FC71C01F-6BAC-436C-9616-323FAEA04EB9}"/>
    <cellStyle name="Финансовый 6 2 2 2 2 2 4 2 2 3" xfId="1746" xr:uid="{3054DB3B-7161-441B-9EF5-88B8B7FD7C78}"/>
    <cellStyle name="Финансовый 6 2 2 2 2 2 4 2 2 3 2" xfId="8724" xr:uid="{3FC4F6A3-C8F4-4205-ACFF-8394035E7A9B}"/>
    <cellStyle name="Финансовый 6 2 2 2 2 2 4 2 2 3 2 2" xfId="27493" xr:uid="{6C1731BD-0204-4C22-98D1-D7761622637D}"/>
    <cellStyle name="Финансовый 6 2 2 2 2 2 4 2 2 3 3" xfId="14980" xr:uid="{8B73FE25-5A9D-441C-8F35-DEA9A7A48095}"/>
    <cellStyle name="Финансовый 6 2 2 2 2 2 4 2 2 3 3 2" xfId="33749" xr:uid="{4C138470-B0AC-490A-AF61-56A2D48454FB}"/>
    <cellStyle name="Финансовый 6 2 2 2 2 2 4 2 2 3 4" xfId="21236" xr:uid="{45FFD3A9-A11B-4ED2-A66E-D3445D9F26FA}"/>
    <cellStyle name="Финансовый 6 2 2 2 2 2 4 2 2 4" xfId="5553" xr:uid="{AF1F4E78-6578-495D-849B-9443831EEC02}"/>
    <cellStyle name="Финансовый 6 2 2 2 2 2 4 2 2 4 2" xfId="11816" xr:uid="{369D50D1-E591-4906-B013-0C7823EFBF26}"/>
    <cellStyle name="Финансовый 6 2 2 2 2 2 4 2 2 4 2 2" xfId="30585" xr:uid="{984868A3-86A0-4D6C-B270-33A2D68789D7}"/>
    <cellStyle name="Финансовый 6 2 2 2 2 2 4 2 2 4 3" xfId="18072" xr:uid="{75334F90-15FF-4517-A4AB-97984121D360}"/>
    <cellStyle name="Финансовый 6 2 2 2 2 2 4 2 2 4 3 2" xfId="36841" xr:uid="{D94652F5-32B5-4005-BB0E-523595ACB081}"/>
    <cellStyle name="Финансовый 6 2 2 2 2 2 4 2 2 4 4" xfId="24328" xr:uid="{8FBAAFB4-A985-41A0-98DE-B59F985AD4F6}"/>
    <cellStyle name="Финансовый 6 2 2 2 2 2 4 2 2 5" xfId="8721" xr:uid="{19D9631A-93BB-4012-B030-F93F294CD13F}"/>
    <cellStyle name="Финансовый 6 2 2 2 2 2 4 2 2 5 2" xfId="27490" xr:uid="{1313B003-6982-4B5F-8FA3-8BB7873A862D}"/>
    <cellStyle name="Финансовый 6 2 2 2 2 2 4 2 2 6" xfId="14977" xr:uid="{2336E0DC-6D65-46F3-8BB3-4E89F66BB3D2}"/>
    <cellStyle name="Финансовый 6 2 2 2 2 2 4 2 2 6 2" xfId="33746" xr:uid="{AD129010-7B75-4676-9125-24081CE7ADFE}"/>
    <cellStyle name="Финансовый 6 2 2 2 2 2 4 2 2 7" xfId="21233" xr:uid="{D31ADA9C-84CC-439B-B0B8-247B521C0BF4}"/>
    <cellStyle name="Финансовый 6 2 2 2 2 2 4 2 3" xfId="1747" xr:uid="{AF9AB2C0-E934-4006-99C1-C4EF19693A96}"/>
    <cellStyle name="Финансовый 6 2 2 2 2 2 4 2 3 2" xfId="1748" xr:uid="{92FB1C5E-7637-457C-AEAC-EB37F68B80C6}"/>
    <cellStyle name="Финансовый 6 2 2 2 2 2 4 2 3 2 2" xfId="8726" xr:uid="{1D186C39-F77F-46C7-839E-7335FFA0F0DE}"/>
    <cellStyle name="Финансовый 6 2 2 2 2 2 4 2 3 2 2 2" xfId="27495" xr:uid="{E447973F-4BD1-4F02-BE36-DDEDAEAC3720}"/>
    <cellStyle name="Финансовый 6 2 2 2 2 2 4 2 3 2 3" xfId="14982" xr:uid="{42A22A8D-13BF-4DAE-AF12-7E3AFB6F10C2}"/>
    <cellStyle name="Финансовый 6 2 2 2 2 2 4 2 3 2 3 2" xfId="33751" xr:uid="{302CC25F-F115-462F-BB95-5573278BFCB9}"/>
    <cellStyle name="Финансовый 6 2 2 2 2 2 4 2 3 2 4" xfId="21238" xr:uid="{C31CB479-1EF3-45FB-9F8B-CC3632236135}"/>
    <cellStyle name="Финансовый 6 2 2 2 2 2 4 2 3 3" xfId="5555" xr:uid="{2FEB006D-3669-4BCB-BDD8-9DC581A95827}"/>
    <cellStyle name="Финансовый 6 2 2 2 2 2 4 2 3 3 2" xfId="11818" xr:uid="{A26473CB-5E1B-4571-9A4D-FC754EB8A72D}"/>
    <cellStyle name="Финансовый 6 2 2 2 2 2 4 2 3 3 2 2" xfId="30587" xr:uid="{EABB9324-012F-4972-97B2-A0FF1D5EE7EC}"/>
    <cellStyle name="Финансовый 6 2 2 2 2 2 4 2 3 3 3" xfId="18074" xr:uid="{8E494790-234C-42FD-8667-78D50B33D462}"/>
    <cellStyle name="Финансовый 6 2 2 2 2 2 4 2 3 3 3 2" xfId="36843" xr:uid="{0E751A18-423C-42C2-BC65-43F64E59D9C0}"/>
    <cellStyle name="Финансовый 6 2 2 2 2 2 4 2 3 3 4" xfId="24330" xr:uid="{031D1D59-4DCB-424B-B18E-AC7E8C4B3754}"/>
    <cellStyle name="Финансовый 6 2 2 2 2 2 4 2 3 4" xfId="8725" xr:uid="{FB2FDEB0-4E59-4119-86F6-D578E429F8A9}"/>
    <cellStyle name="Финансовый 6 2 2 2 2 2 4 2 3 4 2" xfId="27494" xr:uid="{2047922A-5744-4379-8589-FC9F6EE935CA}"/>
    <cellStyle name="Финансовый 6 2 2 2 2 2 4 2 3 5" xfId="14981" xr:uid="{FD7733C4-A24F-4228-8F19-456FE823D4AA}"/>
    <cellStyle name="Финансовый 6 2 2 2 2 2 4 2 3 5 2" xfId="33750" xr:uid="{FDBA66AF-57B8-44D0-AB26-44E20AA4467D}"/>
    <cellStyle name="Финансовый 6 2 2 2 2 2 4 2 3 6" xfId="21237" xr:uid="{A99E3016-5371-4919-88C3-9488B4E91FEE}"/>
    <cellStyle name="Финансовый 6 2 2 2 2 2 4 2 4" xfId="1749" xr:uid="{CA1241E1-E398-4652-9838-4DA8181C097F}"/>
    <cellStyle name="Финансовый 6 2 2 2 2 2 4 2 4 2" xfId="8727" xr:uid="{842BEECC-6B04-4C45-9A48-23310DBF3312}"/>
    <cellStyle name="Финансовый 6 2 2 2 2 2 4 2 4 2 2" xfId="27496" xr:uid="{D7B9E8C6-B01F-48F3-B427-83DF1BC71BA7}"/>
    <cellStyle name="Финансовый 6 2 2 2 2 2 4 2 4 3" xfId="14983" xr:uid="{27F9A501-058C-48B7-B1C3-424D844FD40E}"/>
    <cellStyle name="Финансовый 6 2 2 2 2 2 4 2 4 3 2" xfId="33752" xr:uid="{BB09B27D-2A9B-4E01-B90F-061C975311D5}"/>
    <cellStyle name="Финансовый 6 2 2 2 2 2 4 2 4 4" xfId="21239" xr:uid="{462797B3-7B25-4B10-9807-FF873A98FB51}"/>
    <cellStyle name="Финансовый 6 2 2 2 2 2 4 2 5" xfId="5552" xr:uid="{3186ED25-57C8-40EA-84E7-D854F111B228}"/>
    <cellStyle name="Финансовый 6 2 2 2 2 2 4 2 5 2" xfId="11815" xr:uid="{D0A5B43A-2646-46AD-881D-D3B65CE8848D}"/>
    <cellStyle name="Финансовый 6 2 2 2 2 2 4 2 5 2 2" xfId="30584" xr:uid="{13144503-38BF-46E6-8A5B-999658D072B4}"/>
    <cellStyle name="Финансовый 6 2 2 2 2 2 4 2 5 3" xfId="18071" xr:uid="{C089E859-5FC7-43F0-AC31-6D403B722474}"/>
    <cellStyle name="Финансовый 6 2 2 2 2 2 4 2 5 3 2" xfId="36840" xr:uid="{A5A9435F-626D-42F7-ADC7-67C992D54F0A}"/>
    <cellStyle name="Финансовый 6 2 2 2 2 2 4 2 5 4" xfId="24327" xr:uid="{FB7F5667-F988-485C-9077-7BF9C96E52CC}"/>
    <cellStyle name="Финансовый 6 2 2 2 2 2 4 2 6" xfId="8720" xr:uid="{E5139204-6A1A-49CF-B77D-54A991CCE65A}"/>
    <cellStyle name="Финансовый 6 2 2 2 2 2 4 2 6 2" xfId="27489" xr:uid="{F74027C3-7AA9-4E5B-AEA5-2E33834490C1}"/>
    <cellStyle name="Финансовый 6 2 2 2 2 2 4 2 7" xfId="14976" xr:uid="{94CD11ED-F5D3-4C6B-AF28-FC41F766C469}"/>
    <cellStyle name="Финансовый 6 2 2 2 2 2 4 2 7 2" xfId="33745" xr:uid="{9CD7295A-51BB-44D6-A15D-47FC56DC25B0}"/>
    <cellStyle name="Финансовый 6 2 2 2 2 2 4 2 8" xfId="21232" xr:uid="{AB19486B-2D5D-4A77-8B39-670B30775C50}"/>
    <cellStyle name="Финансовый 6 2 2 2 2 2 4 3" xfId="1750" xr:uid="{D3B30A10-2559-4FFF-835A-EE29E18809D9}"/>
    <cellStyle name="Финансовый 6 2 2 2 2 2 4 3 2" xfId="1751" xr:uid="{884AFF06-9BAC-4BC4-AA13-00684814EB4B}"/>
    <cellStyle name="Финансовый 6 2 2 2 2 2 4 3 2 2" xfId="1752" xr:uid="{8C3D0E3A-B3BD-45F0-A9A6-2DF609303D09}"/>
    <cellStyle name="Финансовый 6 2 2 2 2 2 4 3 2 2 2" xfId="8730" xr:uid="{E2DD67DE-0693-4E11-9226-631F8536E3D3}"/>
    <cellStyle name="Финансовый 6 2 2 2 2 2 4 3 2 2 2 2" xfId="27499" xr:uid="{41D3A291-064A-4D96-8C7B-E24268330904}"/>
    <cellStyle name="Финансовый 6 2 2 2 2 2 4 3 2 2 3" xfId="14986" xr:uid="{D476A0C3-CB44-4B58-AF6B-1570227190F6}"/>
    <cellStyle name="Финансовый 6 2 2 2 2 2 4 3 2 2 3 2" xfId="33755" xr:uid="{78A1CEDC-2FDB-43B3-AE84-8E2CFC09BEA4}"/>
    <cellStyle name="Финансовый 6 2 2 2 2 2 4 3 2 2 4" xfId="21242" xr:uid="{D29CD7A6-7582-4398-9501-B7CBD722D72D}"/>
    <cellStyle name="Финансовый 6 2 2 2 2 2 4 3 2 3" xfId="5557" xr:uid="{8AE55934-485F-4D44-8367-2A77B73D1FBD}"/>
    <cellStyle name="Финансовый 6 2 2 2 2 2 4 3 2 3 2" xfId="11820" xr:uid="{8C4BA9B4-7838-4C61-9A3B-F4660485D4BB}"/>
    <cellStyle name="Финансовый 6 2 2 2 2 2 4 3 2 3 2 2" xfId="30589" xr:uid="{822B4B30-EA04-4795-9EB1-C39388D4545F}"/>
    <cellStyle name="Финансовый 6 2 2 2 2 2 4 3 2 3 3" xfId="18076" xr:uid="{4ECEBEA7-D376-49C9-9D18-C06E0C3D1ACB}"/>
    <cellStyle name="Финансовый 6 2 2 2 2 2 4 3 2 3 3 2" xfId="36845" xr:uid="{941C4A8F-444C-43E8-A10E-5905E669B73F}"/>
    <cellStyle name="Финансовый 6 2 2 2 2 2 4 3 2 3 4" xfId="24332" xr:uid="{640D8B2D-7851-42B7-B017-735759731E68}"/>
    <cellStyle name="Финансовый 6 2 2 2 2 2 4 3 2 4" xfId="8729" xr:uid="{DB2F69C9-DDF1-4028-B985-6DA4143F895F}"/>
    <cellStyle name="Финансовый 6 2 2 2 2 2 4 3 2 4 2" xfId="27498" xr:uid="{E37E9A53-B8B1-4BAB-B9BA-C124C8DD063A}"/>
    <cellStyle name="Финансовый 6 2 2 2 2 2 4 3 2 5" xfId="14985" xr:uid="{BE3A7FFB-F21F-4C30-AE1E-B40313907DAC}"/>
    <cellStyle name="Финансовый 6 2 2 2 2 2 4 3 2 5 2" xfId="33754" xr:uid="{BAF9D03B-270E-4660-B1AD-75FB3EA9C315}"/>
    <cellStyle name="Финансовый 6 2 2 2 2 2 4 3 2 6" xfId="21241" xr:uid="{3129FFB5-A686-4CCA-A3DB-0FA4F3C42B4A}"/>
    <cellStyle name="Финансовый 6 2 2 2 2 2 4 3 3" xfId="1753" xr:uid="{6863F14C-F82E-4811-91D8-F497327F2AF2}"/>
    <cellStyle name="Финансовый 6 2 2 2 2 2 4 3 3 2" xfId="8731" xr:uid="{F380FDA2-57CB-4779-928F-AB1967E24E27}"/>
    <cellStyle name="Финансовый 6 2 2 2 2 2 4 3 3 2 2" xfId="27500" xr:uid="{D46D0F2E-68FC-46C9-898C-453760FB7D02}"/>
    <cellStyle name="Финансовый 6 2 2 2 2 2 4 3 3 3" xfId="14987" xr:uid="{E70B65E6-58FF-4A82-A9D8-97BF948FFE96}"/>
    <cellStyle name="Финансовый 6 2 2 2 2 2 4 3 3 3 2" xfId="33756" xr:uid="{270C901C-8A6B-4D03-BCE4-43A31F1201A6}"/>
    <cellStyle name="Финансовый 6 2 2 2 2 2 4 3 3 4" xfId="21243" xr:uid="{3A8FE6F8-081B-4F9D-8895-D8D111FE2F9B}"/>
    <cellStyle name="Финансовый 6 2 2 2 2 2 4 3 4" xfId="5556" xr:uid="{A9E73BA3-A983-4133-B1EC-BA30E8D4C742}"/>
    <cellStyle name="Финансовый 6 2 2 2 2 2 4 3 4 2" xfId="11819" xr:uid="{A09F1DB9-F4AC-4BAB-808B-145F3CA94F91}"/>
    <cellStyle name="Финансовый 6 2 2 2 2 2 4 3 4 2 2" xfId="30588" xr:uid="{0230DE44-2D5B-452D-99F6-2E968457114F}"/>
    <cellStyle name="Финансовый 6 2 2 2 2 2 4 3 4 3" xfId="18075" xr:uid="{8A93C321-A726-44CE-A254-490B69803AA3}"/>
    <cellStyle name="Финансовый 6 2 2 2 2 2 4 3 4 3 2" xfId="36844" xr:uid="{48F0A706-BBB7-4146-9913-8197986F5D5B}"/>
    <cellStyle name="Финансовый 6 2 2 2 2 2 4 3 4 4" xfId="24331" xr:uid="{0C567F4D-42D6-4E45-BF02-4E63CA0E618F}"/>
    <cellStyle name="Финансовый 6 2 2 2 2 2 4 3 5" xfId="8728" xr:uid="{7FFE3847-C4B8-491F-9C8D-50DC62E8D1BC}"/>
    <cellStyle name="Финансовый 6 2 2 2 2 2 4 3 5 2" xfId="27497" xr:uid="{F3D15841-1E69-4435-80DA-CB0EC2332654}"/>
    <cellStyle name="Финансовый 6 2 2 2 2 2 4 3 6" xfId="14984" xr:uid="{904A2AE4-10CD-4CD7-93D5-195B3239B6BF}"/>
    <cellStyle name="Финансовый 6 2 2 2 2 2 4 3 6 2" xfId="33753" xr:uid="{7E33B2BC-FF01-4C31-BB8E-4FF4DD37E8B2}"/>
    <cellStyle name="Финансовый 6 2 2 2 2 2 4 3 7" xfId="21240" xr:uid="{1662AB89-294E-4D37-8ED6-362A2F0B61B5}"/>
    <cellStyle name="Финансовый 6 2 2 2 2 2 4 4" xfId="1754" xr:uid="{0B7B377E-2BBA-4FCF-926D-FCAF4F778F38}"/>
    <cellStyle name="Финансовый 6 2 2 2 2 2 4 4 2" xfId="1755" xr:uid="{51FA881B-DB6B-4121-9748-759F209E1DCE}"/>
    <cellStyle name="Финансовый 6 2 2 2 2 2 4 4 2 2" xfId="8733" xr:uid="{FA6C603A-F530-4FD5-9F2E-F87A6B90263C}"/>
    <cellStyle name="Финансовый 6 2 2 2 2 2 4 4 2 2 2" xfId="27502" xr:uid="{CFB3A604-8D5A-4A45-8EF1-DA86C841A1B7}"/>
    <cellStyle name="Финансовый 6 2 2 2 2 2 4 4 2 3" xfId="14989" xr:uid="{841B7434-088D-444F-9728-463C264B16C1}"/>
    <cellStyle name="Финансовый 6 2 2 2 2 2 4 4 2 3 2" xfId="33758" xr:uid="{AA96D64B-B7A6-4661-8215-36512320E421}"/>
    <cellStyle name="Финансовый 6 2 2 2 2 2 4 4 2 4" xfId="21245" xr:uid="{2F4010FE-0C3D-4243-A1E0-C3E35C3C5960}"/>
    <cellStyle name="Финансовый 6 2 2 2 2 2 4 4 3" xfId="5558" xr:uid="{BC6BCB36-DEF4-44AA-809B-98E368486D5A}"/>
    <cellStyle name="Финансовый 6 2 2 2 2 2 4 4 3 2" xfId="11821" xr:uid="{51299385-3AD9-46B6-8271-EDB598A301B7}"/>
    <cellStyle name="Финансовый 6 2 2 2 2 2 4 4 3 2 2" xfId="30590" xr:uid="{557EC1F4-BA50-4A20-8E95-333168D3B80E}"/>
    <cellStyle name="Финансовый 6 2 2 2 2 2 4 4 3 3" xfId="18077" xr:uid="{6EAD93D2-BAF4-4D08-9B94-5124B9C3766B}"/>
    <cellStyle name="Финансовый 6 2 2 2 2 2 4 4 3 3 2" xfId="36846" xr:uid="{792080C4-9E6A-422A-AB98-A954FE872D00}"/>
    <cellStyle name="Финансовый 6 2 2 2 2 2 4 4 3 4" xfId="24333" xr:uid="{6A72F2B6-8E93-47AB-8E84-EDE27B66B03F}"/>
    <cellStyle name="Финансовый 6 2 2 2 2 2 4 4 4" xfId="8732" xr:uid="{613FA810-EF4A-43EF-A4D9-35A49C445929}"/>
    <cellStyle name="Финансовый 6 2 2 2 2 2 4 4 4 2" xfId="27501" xr:uid="{EC898E77-1210-492C-832E-80D8E46E5E35}"/>
    <cellStyle name="Финансовый 6 2 2 2 2 2 4 4 5" xfId="14988" xr:uid="{CBBD0159-2C91-4C64-A37A-92B7B4D49097}"/>
    <cellStyle name="Финансовый 6 2 2 2 2 2 4 4 5 2" xfId="33757" xr:uid="{166C9300-ECCF-4552-9DEA-4245F5E322AF}"/>
    <cellStyle name="Финансовый 6 2 2 2 2 2 4 4 6" xfId="21244" xr:uid="{595AEF6F-AAE1-4768-81B7-00BDC9005CB6}"/>
    <cellStyle name="Финансовый 6 2 2 2 2 2 4 5" xfId="1756" xr:uid="{DBF8F30B-FD66-4111-A5C7-360353EA539C}"/>
    <cellStyle name="Финансовый 6 2 2 2 2 2 4 5 2" xfId="8734" xr:uid="{F727B91A-4CBD-44A8-ACDF-47E35AB2145F}"/>
    <cellStyle name="Финансовый 6 2 2 2 2 2 4 5 2 2" xfId="27503" xr:uid="{8DBA584E-0D6F-477E-82D8-56D22036C0A2}"/>
    <cellStyle name="Финансовый 6 2 2 2 2 2 4 5 3" xfId="14990" xr:uid="{7F744CF2-A5FC-4715-A8F3-897406210251}"/>
    <cellStyle name="Финансовый 6 2 2 2 2 2 4 5 3 2" xfId="33759" xr:uid="{EBB8D10F-17BB-4874-878C-9D9A5601FFA0}"/>
    <cellStyle name="Финансовый 6 2 2 2 2 2 4 5 4" xfId="21246" xr:uid="{455AAAC2-4990-4FA1-B413-3BD89B8F66FF}"/>
    <cellStyle name="Финансовый 6 2 2 2 2 2 4 6" xfId="5551" xr:uid="{4A9179E0-2E99-479D-8B25-B6931B833333}"/>
    <cellStyle name="Финансовый 6 2 2 2 2 2 4 6 2" xfId="11814" xr:uid="{69887388-7B46-473A-9CD1-F9A8F08B2531}"/>
    <cellStyle name="Финансовый 6 2 2 2 2 2 4 6 2 2" xfId="30583" xr:uid="{42532425-5B8B-4144-AAA0-E391B3C4A739}"/>
    <cellStyle name="Финансовый 6 2 2 2 2 2 4 6 3" xfId="18070" xr:uid="{F0A63F27-DBAC-4410-BD5F-CB0E2233FF2D}"/>
    <cellStyle name="Финансовый 6 2 2 2 2 2 4 6 3 2" xfId="36839" xr:uid="{A964D1BA-D5B2-40C1-B19D-3799070D205D}"/>
    <cellStyle name="Финансовый 6 2 2 2 2 2 4 6 4" xfId="24326" xr:uid="{B98737D6-3D98-4896-AF21-53502026B8CE}"/>
    <cellStyle name="Финансовый 6 2 2 2 2 2 4 7" xfId="8719" xr:uid="{37622CCA-C027-44DA-95BF-2B90F1200F84}"/>
    <cellStyle name="Финансовый 6 2 2 2 2 2 4 7 2" xfId="27488" xr:uid="{54DE4851-C5E1-446C-895F-0501AFB5BE6B}"/>
    <cellStyle name="Финансовый 6 2 2 2 2 2 4 8" xfId="14975" xr:uid="{4D91A55B-0E58-4BC0-8FA9-1DD7C29FA509}"/>
    <cellStyle name="Финансовый 6 2 2 2 2 2 4 8 2" xfId="33744" xr:uid="{DBEBD41D-2B4E-4172-BFC7-E5D62873BCC9}"/>
    <cellStyle name="Финансовый 6 2 2 2 2 2 4 9" xfId="21231" xr:uid="{6408CD96-2E76-4B58-8605-B1CED83E6B05}"/>
    <cellStyle name="Финансовый 6 2 2 2 2 2 5" xfId="1757" xr:uid="{43519616-DB9A-42C5-A1C0-172E7733708D}"/>
    <cellStyle name="Финансовый 6 2 2 2 2 2 5 2" xfId="1758" xr:uid="{5389E33F-254A-4843-B2A7-DF68690BD7DC}"/>
    <cellStyle name="Финансовый 6 2 2 2 2 2 5 2 2" xfId="1759" xr:uid="{F698FB06-5514-4776-AAF3-0566BDD0B4F5}"/>
    <cellStyle name="Финансовый 6 2 2 2 2 2 5 2 2 2" xfId="1760" xr:uid="{4C20F46D-44A1-4083-A890-EE63D94EDE54}"/>
    <cellStyle name="Финансовый 6 2 2 2 2 2 5 2 2 2 2" xfId="8738" xr:uid="{29691F60-D9B6-4298-A9D8-9F3281FA90C2}"/>
    <cellStyle name="Финансовый 6 2 2 2 2 2 5 2 2 2 2 2" xfId="27507" xr:uid="{A48990CC-D87F-4BD5-AB3F-79C64F98CE7C}"/>
    <cellStyle name="Финансовый 6 2 2 2 2 2 5 2 2 2 3" xfId="14994" xr:uid="{1FBBF654-E290-4148-99A6-ED9E555D220B}"/>
    <cellStyle name="Финансовый 6 2 2 2 2 2 5 2 2 2 3 2" xfId="33763" xr:uid="{37874497-77C7-4E53-ABF7-0F7E7530ECA7}"/>
    <cellStyle name="Финансовый 6 2 2 2 2 2 5 2 2 2 4" xfId="21250" xr:uid="{AB447B84-8EEE-4839-B6A0-DBA73F66483E}"/>
    <cellStyle name="Финансовый 6 2 2 2 2 2 5 2 2 3" xfId="5561" xr:uid="{D30BD129-12B9-4126-B86A-AE099F500761}"/>
    <cellStyle name="Финансовый 6 2 2 2 2 2 5 2 2 3 2" xfId="11824" xr:uid="{E3DDF5D8-ACF4-4A18-9855-3819C69E1A45}"/>
    <cellStyle name="Финансовый 6 2 2 2 2 2 5 2 2 3 2 2" xfId="30593" xr:uid="{45ED26A4-C2D7-4FB6-92E7-23AF530D6DFB}"/>
    <cellStyle name="Финансовый 6 2 2 2 2 2 5 2 2 3 3" xfId="18080" xr:uid="{36A7B1C4-1404-4506-BCC7-3D5F0CCC37C6}"/>
    <cellStyle name="Финансовый 6 2 2 2 2 2 5 2 2 3 3 2" xfId="36849" xr:uid="{F39C7944-2E93-4F03-B634-5589265C5FCA}"/>
    <cellStyle name="Финансовый 6 2 2 2 2 2 5 2 2 3 4" xfId="24336" xr:uid="{FDA1785C-3666-4F9E-B716-7ACED784E418}"/>
    <cellStyle name="Финансовый 6 2 2 2 2 2 5 2 2 4" xfId="8737" xr:uid="{F6A4E50C-3D4B-42B9-A681-41BF24C94599}"/>
    <cellStyle name="Финансовый 6 2 2 2 2 2 5 2 2 4 2" xfId="27506" xr:uid="{2D739EED-E980-4BC3-8B5E-BB5938412671}"/>
    <cellStyle name="Финансовый 6 2 2 2 2 2 5 2 2 5" xfId="14993" xr:uid="{CB917A86-9E37-45A6-B18E-9BA7ABAD470B}"/>
    <cellStyle name="Финансовый 6 2 2 2 2 2 5 2 2 5 2" xfId="33762" xr:uid="{F7481284-C8E3-49A6-A8D5-EEA3CA286F58}"/>
    <cellStyle name="Финансовый 6 2 2 2 2 2 5 2 2 6" xfId="21249" xr:uid="{30910F76-9923-4206-908C-77DF236A82CB}"/>
    <cellStyle name="Финансовый 6 2 2 2 2 2 5 2 3" xfId="1761" xr:uid="{0B69410F-4A0B-40F1-A607-A0251B11636E}"/>
    <cellStyle name="Финансовый 6 2 2 2 2 2 5 2 3 2" xfId="8739" xr:uid="{91002520-BFA3-47E6-8744-9059D75087E6}"/>
    <cellStyle name="Финансовый 6 2 2 2 2 2 5 2 3 2 2" xfId="27508" xr:uid="{A273987F-A4B9-40CE-9A81-81F1B455736C}"/>
    <cellStyle name="Финансовый 6 2 2 2 2 2 5 2 3 3" xfId="14995" xr:uid="{482ABA79-19B4-48EE-BFA3-E0F34AB744F5}"/>
    <cellStyle name="Финансовый 6 2 2 2 2 2 5 2 3 3 2" xfId="33764" xr:uid="{03939597-E5E5-4D88-BBAF-453C5C116A9C}"/>
    <cellStyle name="Финансовый 6 2 2 2 2 2 5 2 3 4" xfId="21251" xr:uid="{C46DE38D-D9C4-472E-8D91-63AEE7487513}"/>
    <cellStyle name="Финансовый 6 2 2 2 2 2 5 2 4" xfId="5560" xr:uid="{157407D0-91DC-452E-950E-D20408981849}"/>
    <cellStyle name="Финансовый 6 2 2 2 2 2 5 2 4 2" xfId="11823" xr:uid="{F232279F-366F-4890-8A16-C0384B01F415}"/>
    <cellStyle name="Финансовый 6 2 2 2 2 2 5 2 4 2 2" xfId="30592" xr:uid="{C0347B86-23CB-4551-8F23-00DFF2EDDEAD}"/>
    <cellStyle name="Финансовый 6 2 2 2 2 2 5 2 4 3" xfId="18079" xr:uid="{AE5336FF-462F-4DF5-A5AC-9F9E7A0665AB}"/>
    <cellStyle name="Финансовый 6 2 2 2 2 2 5 2 4 3 2" xfId="36848" xr:uid="{A303AF95-9D3D-4D65-95A9-CA0FEA46A13A}"/>
    <cellStyle name="Финансовый 6 2 2 2 2 2 5 2 4 4" xfId="24335" xr:uid="{08335153-AE26-4C0F-805A-8C77794DE8BC}"/>
    <cellStyle name="Финансовый 6 2 2 2 2 2 5 2 5" xfId="8736" xr:uid="{DBD61C12-D904-4D03-8D26-954291D15BC0}"/>
    <cellStyle name="Финансовый 6 2 2 2 2 2 5 2 5 2" xfId="27505" xr:uid="{AF403EA6-7152-4A04-8158-E4CAA0CADD31}"/>
    <cellStyle name="Финансовый 6 2 2 2 2 2 5 2 6" xfId="14992" xr:uid="{D557313C-4ACD-496A-B8FB-7710E2812455}"/>
    <cellStyle name="Финансовый 6 2 2 2 2 2 5 2 6 2" xfId="33761" xr:uid="{19A40865-1EF3-4DF9-AC2F-9C4D0B56C59E}"/>
    <cellStyle name="Финансовый 6 2 2 2 2 2 5 2 7" xfId="21248" xr:uid="{34C4D28E-8347-4AEC-9937-9C76585B1A68}"/>
    <cellStyle name="Финансовый 6 2 2 2 2 2 5 3" xfId="1762" xr:uid="{D7D6951F-0C90-4C53-87B6-F0A6E0A3415D}"/>
    <cellStyle name="Финансовый 6 2 2 2 2 2 5 3 2" xfId="1763" xr:uid="{BF411430-43FE-477B-B976-F85C1205CBBF}"/>
    <cellStyle name="Финансовый 6 2 2 2 2 2 5 3 2 2" xfId="8741" xr:uid="{5AD5FB9D-5CE9-4E52-BCFF-2AF77B4AA8A8}"/>
    <cellStyle name="Финансовый 6 2 2 2 2 2 5 3 2 2 2" xfId="27510" xr:uid="{116514CD-6AA0-40EA-828B-BFEBA7430E24}"/>
    <cellStyle name="Финансовый 6 2 2 2 2 2 5 3 2 3" xfId="14997" xr:uid="{5363E424-BC2B-4BE0-97DA-EBDF2A2DEABA}"/>
    <cellStyle name="Финансовый 6 2 2 2 2 2 5 3 2 3 2" xfId="33766" xr:uid="{925AE5B8-7994-4A49-9948-3F6ADA6C1E6C}"/>
    <cellStyle name="Финансовый 6 2 2 2 2 2 5 3 2 4" xfId="21253" xr:uid="{E4B8D7EB-592A-4109-92BC-C54EDBA01A29}"/>
    <cellStyle name="Финансовый 6 2 2 2 2 2 5 3 3" xfId="5562" xr:uid="{D4DE91ED-A8AF-4D6D-820D-148A9EA72594}"/>
    <cellStyle name="Финансовый 6 2 2 2 2 2 5 3 3 2" xfId="11825" xr:uid="{DF1026EA-3D2E-435D-9DA1-831E3E64604D}"/>
    <cellStyle name="Финансовый 6 2 2 2 2 2 5 3 3 2 2" xfId="30594" xr:uid="{9DB36058-67C3-4582-8E15-B6D7CE53AE8A}"/>
    <cellStyle name="Финансовый 6 2 2 2 2 2 5 3 3 3" xfId="18081" xr:uid="{21F69476-40FC-4DDE-AC5E-05177CB65378}"/>
    <cellStyle name="Финансовый 6 2 2 2 2 2 5 3 3 3 2" xfId="36850" xr:uid="{D8A25B02-83C1-4EC3-87B3-64A67CEB063D}"/>
    <cellStyle name="Финансовый 6 2 2 2 2 2 5 3 3 4" xfId="24337" xr:uid="{709B5E4F-7A57-46CC-987F-03620EBCEF81}"/>
    <cellStyle name="Финансовый 6 2 2 2 2 2 5 3 4" xfId="8740" xr:uid="{44DF03BF-0952-446A-9D8F-8A101B853C17}"/>
    <cellStyle name="Финансовый 6 2 2 2 2 2 5 3 4 2" xfId="27509" xr:uid="{786DAF43-00E3-4539-BEFC-B8D94C2C10C0}"/>
    <cellStyle name="Финансовый 6 2 2 2 2 2 5 3 5" xfId="14996" xr:uid="{82790FD8-AD22-43C1-AFA0-D4E058CA3E29}"/>
    <cellStyle name="Финансовый 6 2 2 2 2 2 5 3 5 2" xfId="33765" xr:uid="{D25FFEA2-09B7-4190-BBA9-6F8167C28716}"/>
    <cellStyle name="Финансовый 6 2 2 2 2 2 5 3 6" xfId="21252" xr:uid="{3B43B87D-5E37-4884-8BDC-9DC87469F6CC}"/>
    <cellStyle name="Финансовый 6 2 2 2 2 2 5 4" xfId="1764" xr:uid="{DCD34D09-9204-4792-99DF-9C2163257442}"/>
    <cellStyle name="Финансовый 6 2 2 2 2 2 5 4 2" xfId="8742" xr:uid="{5F5F40C8-A13C-4320-87E7-1435A4AD7C3C}"/>
    <cellStyle name="Финансовый 6 2 2 2 2 2 5 4 2 2" xfId="27511" xr:uid="{CD49B104-9682-436C-B78D-3FDE8EF124F1}"/>
    <cellStyle name="Финансовый 6 2 2 2 2 2 5 4 3" xfId="14998" xr:uid="{8986C069-B473-4DB0-A97E-4BB59B5A1B63}"/>
    <cellStyle name="Финансовый 6 2 2 2 2 2 5 4 3 2" xfId="33767" xr:uid="{39FE8E73-3EB8-4579-94E9-7B1F3A2F2562}"/>
    <cellStyle name="Финансовый 6 2 2 2 2 2 5 4 4" xfId="21254" xr:uid="{E8DAAAF4-AD5B-4DBE-800D-C9A072D349DF}"/>
    <cellStyle name="Финансовый 6 2 2 2 2 2 5 5" xfId="5559" xr:uid="{145EA17A-509C-4331-912C-246AB17DEACC}"/>
    <cellStyle name="Финансовый 6 2 2 2 2 2 5 5 2" xfId="11822" xr:uid="{67AD7A97-A181-45DF-9FB9-2A1F9AEF8007}"/>
    <cellStyle name="Финансовый 6 2 2 2 2 2 5 5 2 2" xfId="30591" xr:uid="{68CF4EDE-8521-4DE0-B782-6DB4528712A2}"/>
    <cellStyle name="Финансовый 6 2 2 2 2 2 5 5 3" xfId="18078" xr:uid="{5216BEE2-EF54-4EFF-904F-4D911ABDE073}"/>
    <cellStyle name="Финансовый 6 2 2 2 2 2 5 5 3 2" xfId="36847" xr:uid="{2A9EFF2E-E7B1-49C9-8CFA-0153763586F1}"/>
    <cellStyle name="Финансовый 6 2 2 2 2 2 5 5 4" xfId="24334" xr:uid="{3EE1740C-E21C-4377-A054-08FF6F0B0A4C}"/>
    <cellStyle name="Финансовый 6 2 2 2 2 2 5 6" xfId="8735" xr:uid="{F92835A0-3FAB-49CE-9CD9-C175E1EE635E}"/>
    <cellStyle name="Финансовый 6 2 2 2 2 2 5 6 2" xfId="27504" xr:uid="{2367D732-21A2-4F3C-9DEA-AC4E61077D79}"/>
    <cellStyle name="Финансовый 6 2 2 2 2 2 5 7" xfId="14991" xr:uid="{AF3FF806-163C-4D9D-A5DF-F44282F12371}"/>
    <cellStyle name="Финансовый 6 2 2 2 2 2 5 7 2" xfId="33760" xr:uid="{C0AFA991-482F-4D47-8955-324D79A32383}"/>
    <cellStyle name="Финансовый 6 2 2 2 2 2 5 8" xfId="21247" xr:uid="{25FD00D3-C52A-4D44-B420-8D9196E08D50}"/>
    <cellStyle name="Финансовый 6 2 2 2 2 2 6" xfId="1765" xr:uid="{0504A94D-12C6-48DE-8FD7-714A22F637F6}"/>
    <cellStyle name="Финансовый 6 2 2 2 2 2 6 2" xfId="1766" xr:uid="{25B4A23D-F9A6-4B78-A922-CB29105D929A}"/>
    <cellStyle name="Финансовый 6 2 2 2 2 2 6 2 2" xfId="1767" xr:uid="{09C5D707-6264-49CB-AB6C-A3A2FCBFE857}"/>
    <cellStyle name="Финансовый 6 2 2 2 2 2 6 2 2 2" xfId="8745" xr:uid="{DB7D5BEB-455D-4656-8B81-BB3D3A40B5AF}"/>
    <cellStyle name="Финансовый 6 2 2 2 2 2 6 2 2 2 2" xfId="27514" xr:uid="{E563D8D0-7318-41BB-8C5F-600EFD19E72D}"/>
    <cellStyle name="Финансовый 6 2 2 2 2 2 6 2 2 3" xfId="15001" xr:uid="{85A05A44-5ABD-4193-9F6A-DBC769A7A311}"/>
    <cellStyle name="Финансовый 6 2 2 2 2 2 6 2 2 3 2" xfId="33770" xr:uid="{EECE0CBD-572B-4022-95FE-CBC7AB19476C}"/>
    <cellStyle name="Финансовый 6 2 2 2 2 2 6 2 2 4" xfId="21257" xr:uid="{D10A075B-EE2B-497C-9810-7919814780E3}"/>
    <cellStyle name="Финансовый 6 2 2 2 2 2 6 2 3" xfId="5564" xr:uid="{08CED2DF-A91C-47F7-9CD4-61D2ADED6039}"/>
    <cellStyle name="Финансовый 6 2 2 2 2 2 6 2 3 2" xfId="11827" xr:uid="{866CCC30-9689-4539-B61A-029FAA5BF350}"/>
    <cellStyle name="Финансовый 6 2 2 2 2 2 6 2 3 2 2" xfId="30596" xr:uid="{5252AF64-A238-4165-B458-5A47C2AFC680}"/>
    <cellStyle name="Финансовый 6 2 2 2 2 2 6 2 3 3" xfId="18083" xr:uid="{A78D22B1-C263-424B-975B-AA31122F9380}"/>
    <cellStyle name="Финансовый 6 2 2 2 2 2 6 2 3 3 2" xfId="36852" xr:uid="{26E9CAD7-D390-46D9-B93D-D76437496F90}"/>
    <cellStyle name="Финансовый 6 2 2 2 2 2 6 2 3 4" xfId="24339" xr:uid="{143DC82D-3629-4868-B648-434C3A6D1B0C}"/>
    <cellStyle name="Финансовый 6 2 2 2 2 2 6 2 4" xfId="8744" xr:uid="{B9D37C4A-A46C-4668-A036-3BE00457E35E}"/>
    <cellStyle name="Финансовый 6 2 2 2 2 2 6 2 4 2" xfId="27513" xr:uid="{C6694FD9-266E-46B8-BFC0-A3337BC415F6}"/>
    <cellStyle name="Финансовый 6 2 2 2 2 2 6 2 5" xfId="15000" xr:uid="{DCD49B32-8B27-4588-98E7-493A38C2645D}"/>
    <cellStyle name="Финансовый 6 2 2 2 2 2 6 2 5 2" xfId="33769" xr:uid="{70409775-1F48-40EE-9568-EAAB2085F13A}"/>
    <cellStyle name="Финансовый 6 2 2 2 2 2 6 2 6" xfId="21256" xr:uid="{AEE2AABD-74E6-428E-A3E6-17A3F43B874C}"/>
    <cellStyle name="Финансовый 6 2 2 2 2 2 6 3" xfId="1768" xr:uid="{33014371-A97E-409C-965D-F2F42481132B}"/>
    <cellStyle name="Финансовый 6 2 2 2 2 2 6 3 2" xfId="8746" xr:uid="{279EFB0C-46FB-4B5B-B532-4CA84668EAD9}"/>
    <cellStyle name="Финансовый 6 2 2 2 2 2 6 3 2 2" xfId="27515" xr:uid="{4D5673D9-2F13-419F-A977-56D8BB49B0C9}"/>
    <cellStyle name="Финансовый 6 2 2 2 2 2 6 3 3" xfId="15002" xr:uid="{C2937037-F054-48F6-8204-0E06646AD75E}"/>
    <cellStyle name="Финансовый 6 2 2 2 2 2 6 3 3 2" xfId="33771" xr:uid="{10685AFD-B066-4680-B88D-E7574ED7B8DF}"/>
    <cellStyle name="Финансовый 6 2 2 2 2 2 6 3 4" xfId="21258" xr:uid="{23DF679D-4401-4958-BB1D-799EF092DF38}"/>
    <cellStyle name="Финансовый 6 2 2 2 2 2 6 4" xfId="5563" xr:uid="{853C610A-95FA-493E-B676-E76EBD664BB7}"/>
    <cellStyle name="Финансовый 6 2 2 2 2 2 6 4 2" xfId="11826" xr:uid="{87883F10-91A3-4738-B1D6-E173FFB63A1B}"/>
    <cellStyle name="Финансовый 6 2 2 2 2 2 6 4 2 2" xfId="30595" xr:uid="{CEBB3CDB-FD4A-4AF9-BADF-F52C5EB7FDFA}"/>
    <cellStyle name="Финансовый 6 2 2 2 2 2 6 4 3" xfId="18082" xr:uid="{A647CFF8-27AB-4DAD-9EE4-32C6A229B41B}"/>
    <cellStyle name="Финансовый 6 2 2 2 2 2 6 4 3 2" xfId="36851" xr:uid="{C471A86C-73B8-42EC-B18C-D44A4A08518D}"/>
    <cellStyle name="Финансовый 6 2 2 2 2 2 6 4 4" xfId="24338" xr:uid="{FF953C24-FC41-4F5E-895E-97D423D20FD6}"/>
    <cellStyle name="Финансовый 6 2 2 2 2 2 6 5" xfId="8743" xr:uid="{7C3676CD-1E98-41BE-9500-0EE4BEB24BB8}"/>
    <cellStyle name="Финансовый 6 2 2 2 2 2 6 5 2" xfId="27512" xr:uid="{6E089019-1CAE-40D2-9261-4506D713FC43}"/>
    <cellStyle name="Финансовый 6 2 2 2 2 2 6 6" xfId="14999" xr:uid="{634EF446-0983-40E8-A4B6-CD578C8D0C57}"/>
    <cellStyle name="Финансовый 6 2 2 2 2 2 6 6 2" xfId="33768" xr:uid="{5C2AE8E0-D73B-4865-A607-C3387545E8B7}"/>
    <cellStyle name="Финансовый 6 2 2 2 2 2 6 7" xfId="21255" xr:uid="{99F77CFF-87E1-4032-A3EC-4803981250C7}"/>
    <cellStyle name="Финансовый 6 2 2 2 2 2 7" xfId="1769" xr:uid="{C4B6B774-56DD-4C9D-975B-8230A5A9FBCE}"/>
    <cellStyle name="Финансовый 6 2 2 2 2 2 7 2" xfId="1770" xr:uid="{648579BE-9C94-4038-962D-C119398FF657}"/>
    <cellStyle name="Финансовый 6 2 2 2 2 2 7 2 2" xfId="8748" xr:uid="{BBAD8AD5-1523-4519-B35D-A4C0E1E6B05B}"/>
    <cellStyle name="Финансовый 6 2 2 2 2 2 7 2 2 2" xfId="27517" xr:uid="{59B371DB-9417-491D-A7A1-ABD815690399}"/>
    <cellStyle name="Финансовый 6 2 2 2 2 2 7 2 3" xfId="15004" xr:uid="{47820349-8DEF-43CC-9585-FC0816EBE2F1}"/>
    <cellStyle name="Финансовый 6 2 2 2 2 2 7 2 3 2" xfId="33773" xr:uid="{FD6DA7C4-85B8-4E93-8B58-D02760E7A8AF}"/>
    <cellStyle name="Финансовый 6 2 2 2 2 2 7 2 4" xfId="21260" xr:uid="{CC8AF4AB-8E6B-49AC-87D9-A6CDFEE5348E}"/>
    <cellStyle name="Финансовый 6 2 2 2 2 2 7 3" xfId="5565" xr:uid="{8A37302A-9867-40DD-ACD2-F325D9417CCB}"/>
    <cellStyle name="Финансовый 6 2 2 2 2 2 7 3 2" xfId="11828" xr:uid="{96E16D66-D941-407D-9348-D18BBA9E999D}"/>
    <cellStyle name="Финансовый 6 2 2 2 2 2 7 3 2 2" xfId="30597" xr:uid="{4B33DF43-89C9-47CD-9410-8E55886C78D6}"/>
    <cellStyle name="Финансовый 6 2 2 2 2 2 7 3 3" xfId="18084" xr:uid="{68CA985F-E125-4ED0-99CB-CD318F0CA2BC}"/>
    <cellStyle name="Финансовый 6 2 2 2 2 2 7 3 3 2" xfId="36853" xr:uid="{E118E444-30D8-4FF1-9F3A-09617B23516D}"/>
    <cellStyle name="Финансовый 6 2 2 2 2 2 7 3 4" xfId="24340" xr:uid="{C54043A5-7F3D-41C3-A4DE-D603767F40A2}"/>
    <cellStyle name="Финансовый 6 2 2 2 2 2 7 4" xfId="8747" xr:uid="{34453B06-9777-459B-B911-5A41BA5576C4}"/>
    <cellStyle name="Финансовый 6 2 2 2 2 2 7 4 2" xfId="27516" xr:uid="{5ED319FF-DDBD-422B-B56A-80218B29C34D}"/>
    <cellStyle name="Финансовый 6 2 2 2 2 2 7 5" xfId="15003" xr:uid="{701D0A02-47B1-4146-A730-2F537478141B}"/>
    <cellStyle name="Финансовый 6 2 2 2 2 2 7 5 2" xfId="33772" xr:uid="{A1C1BDC4-096E-4661-9BCA-303C4C4D3FF7}"/>
    <cellStyle name="Финансовый 6 2 2 2 2 2 7 6" xfId="21259" xr:uid="{C7A9E1CC-DB69-4EFC-B880-B3F4D58E3E86}"/>
    <cellStyle name="Финансовый 6 2 2 2 2 2 8" xfId="1771" xr:uid="{E114ADD2-FF63-43DC-A082-7EDA5A734B5E}"/>
    <cellStyle name="Финансовый 6 2 2 2 2 2 8 2" xfId="8749" xr:uid="{F1165DAC-4C10-4192-A91A-2ECE634F4BAF}"/>
    <cellStyle name="Финансовый 6 2 2 2 2 2 8 2 2" xfId="27518" xr:uid="{5C0616A5-C9A7-490E-9A42-AFA5AC0ED776}"/>
    <cellStyle name="Финансовый 6 2 2 2 2 2 8 3" xfId="15005" xr:uid="{9A8DD5D2-1120-404D-A4F3-3FCBEDB86EE5}"/>
    <cellStyle name="Финансовый 6 2 2 2 2 2 8 3 2" xfId="33774" xr:uid="{9A34FB80-8389-4837-9671-0095B6E98C8B}"/>
    <cellStyle name="Финансовый 6 2 2 2 2 2 8 4" xfId="21261" xr:uid="{C0818614-1A43-491E-8CD5-6A3A0BDD0352}"/>
    <cellStyle name="Финансовый 6 2 2 2 2 2 9" xfId="5518" xr:uid="{FFDE3789-5724-4B98-B8B3-943A51679C31}"/>
    <cellStyle name="Финансовый 6 2 2 2 2 2 9 2" xfId="11781" xr:uid="{3B786639-23CA-4715-B2A0-CB1834BEFB13}"/>
    <cellStyle name="Финансовый 6 2 2 2 2 2 9 2 2" xfId="30550" xr:uid="{CB8A1BC7-6ACE-49A7-8882-B7FA1059D406}"/>
    <cellStyle name="Финансовый 6 2 2 2 2 2 9 3" xfId="18037" xr:uid="{A9DE2412-C1BD-4242-9BF3-B2C1B95E4673}"/>
    <cellStyle name="Финансовый 6 2 2 2 2 2 9 3 2" xfId="36806" xr:uid="{F7DEDC0C-599B-4246-8CBD-B95FFBE19C4F}"/>
    <cellStyle name="Финансовый 6 2 2 2 2 2 9 4" xfId="24293" xr:uid="{4C9EB175-2062-4E52-9AAD-401C93531D6A}"/>
    <cellStyle name="Финансовый 6 2 2 2 2 3" xfId="1772" xr:uid="{B19107FC-C893-4CE2-9492-3083B63FD622}"/>
    <cellStyle name="Финансовый 6 2 2 2 2 3 10" xfId="15006" xr:uid="{AE8D154A-3876-4F98-AE4E-2BCDD1F60796}"/>
    <cellStyle name="Финансовый 6 2 2 2 2 3 10 2" xfId="33775" xr:uid="{2A5F8E50-340C-45BE-BC88-3739CCACB82E}"/>
    <cellStyle name="Финансовый 6 2 2 2 2 3 11" xfId="21262" xr:uid="{A684BF2E-2D72-4D8A-AE08-2493C915CD82}"/>
    <cellStyle name="Финансовый 6 2 2 2 2 3 2" xfId="1773" xr:uid="{FA660F99-8853-4311-9054-101F82A7E475}"/>
    <cellStyle name="Финансовый 6 2 2 2 2 3 2 2" xfId="1774" xr:uid="{AAF16B86-6F75-4848-AE53-8BCBFEDBAC13}"/>
    <cellStyle name="Финансовый 6 2 2 2 2 3 2 2 2" xfId="1775" xr:uid="{5C5C56E6-BC08-4BFB-A61C-EE79339AF1B4}"/>
    <cellStyle name="Финансовый 6 2 2 2 2 3 2 2 2 2" xfId="1776" xr:uid="{195BDD5F-C622-4AA4-8F7A-912F6EC82D3B}"/>
    <cellStyle name="Финансовый 6 2 2 2 2 3 2 2 2 2 2" xfId="1777" xr:uid="{1C93A46C-A1D7-47BC-A193-12BE767221D3}"/>
    <cellStyle name="Финансовый 6 2 2 2 2 3 2 2 2 2 2 2" xfId="8755" xr:uid="{E85DBA57-8445-4F04-91E1-E6D2A2B9E24C}"/>
    <cellStyle name="Финансовый 6 2 2 2 2 3 2 2 2 2 2 2 2" xfId="27524" xr:uid="{0A4C4EEC-EA84-4F94-B670-C4D1C941449C}"/>
    <cellStyle name="Финансовый 6 2 2 2 2 3 2 2 2 2 2 3" xfId="15011" xr:uid="{A9C9B546-6B80-40D4-993B-F69842D76739}"/>
    <cellStyle name="Финансовый 6 2 2 2 2 3 2 2 2 2 2 3 2" xfId="33780" xr:uid="{F92FAD13-EB03-4FC4-8E84-0E0C38D28AD0}"/>
    <cellStyle name="Финансовый 6 2 2 2 2 3 2 2 2 2 2 4" xfId="21267" xr:uid="{B5417DFE-1E09-47FD-A40F-25F8ED871011}"/>
    <cellStyle name="Финансовый 6 2 2 2 2 3 2 2 2 2 3" xfId="5570" xr:uid="{62F286A9-0232-475A-8598-4B4C873140A3}"/>
    <cellStyle name="Финансовый 6 2 2 2 2 3 2 2 2 2 3 2" xfId="11833" xr:uid="{753973AC-DFE8-4018-ACE7-B12BF0B57226}"/>
    <cellStyle name="Финансовый 6 2 2 2 2 3 2 2 2 2 3 2 2" xfId="30602" xr:uid="{F718BA41-8E75-4BE5-A784-FFCDD74CF848}"/>
    <cellStyle name="Финансовый 6 2 2 2 2 3 2 2 2 2 3 3" xfId="18089" xr:uid="{76C98F63-6CC4-400D-AFDE-47F866E7A62F}"/>
    <cellStyle name="Финансовый 6 2 2 2 2 3 2 2 2 2 3 3 2" xfId="36858" xr:uid="{9BD6F232-F919-4DDD-A2C4-661DD91BC546}"/>
    <cellStyle name="Финансовый 6 2 2 2 2 3 2 2 2 2 3 4" xfId="24345" xr:uid="{AF186829-9397-4177-A10B-70105193DFF8}"/>
    <cellStyle name="Финансовый 6 2 2 2 2 3 2 2 2 2 4" xfId="8754" xr:uid="{FCCFCF62-D3AD-4515-BA3C-BCFC0E15B8C1}"/>
    <cellStyle name="Финансовый 6 2 2 2 2 3 2 2 2 2 4 2" xfId="27523" xr:uid="{48DD2D98-24F9-4D62-A2F6-CC7B971FC674}"/>
    <cellStyle name="Финансовый 6 2 2 2 2 3 2 2 2 2 5" xfId="15010" xr:uid="{2D80480C-9110-4D5C-A0E5-1EEBE699B1DE}"/>
    <cellStyle name="Финансовый 6 2 2 2 2 3 2 2 2 2 5 2" xfId="33779" xr:uid="{2F6913CE-D038-40DC-B194-FABE7F231358}"/>
    <cellStyle name="Финансовый 6 2 2 2 2 3 2 2 2 2 6" xfId="21266" xr:uid="{064374FA-7817-4BCD-BA3D-6FF950B21D74}"/>
    <cellStyle name="Финансовый 6 2 2 2 2 3 2 2 2 3" xfId="1778" xr:uid="{3E39CB0B-A07D-43BB-AEF2-367C0214E1E1}"/>
    <cellStyle name="Финансовый 6 2 2 2 2 3 2 2 2 3 2" xfId="8756" xr:uid="{B323A6C8-D2DB-428C-8B65-C2AA2F9AA88B}"/>
    <cellStyle name="Финансовый 6 2 2 2 2 3 2 2 2 3 2 2" xfId="27525" xr:uid="{464B0027-60CD-46D4-BB77-BB0A60EC9633}"/>
    <cellStyle name="Финансовый 6 2 2 2 2 3 2 2 2 3 3" xfId="15012" xr:uid="{271E6233-F09B-4E38-A625-BD7BDE9BC437}"/>
    <cellStyle name="Финансовый 6 2 2 2 2 3 2 2 2 3 3 2" xfId="33781" xr:uid="{0416F050-EA61-473A-BACA-58E5750A01B4}"/>
    <cellStyle name="Финансовый 6 2 2 2 2 3 2 2 2 3 4" xfId="21268" xr:uid="{7D458517-2DB5-4DDA-98C7-2C9610B6F0A3}"/>
    <cellStyle name="Финансовый 6 2 2 2 2 3 2 2 2 4" xfId="5569" xr:uid="{74B7A18D-13C2-4FC2-A43B-48A688F5C6E2}"/>
    <cellStyle name="Финансовый 6 2 2 2 2 3 2 2 2 4 2" xfId="11832" xr:uid="{502652CE-5518-48FB-AC38-EF88BE4F19BF}"/>
    <cellStyle name="Финансовый 6 2 2 2 2 3 2 2 2 4 2 2" xfId="30601" xr:uid="{B2D5DAD9-C882-4783-9342-8A299CE826E7}"/>
    <cellStyle name="Финансовый 6 2 2 2 2 3 2 2 2 4 3" xfId="18088" xr:uid="{F30EA931-EDB4-477A-8C80-906D81DEEC37}"/>
    <cellStyle name="Финансовый 6 2 2 2 2 3 2 2 2 4 3 2" xfId="36857" xr:uid="{FC365C9F-A870-4214-9C38-4F65087934DF}"/>
    <cellStyle name="Финансовый 6 2 2 2 2 3 2 2 2 4 4" xfId="24344" xr:uid="{DB0FA4D5-911D-40FC-8B1A-86F766D07ACE}"/>
    <cellStyle name="Финансовый 6 2 2 2 2 3 2 2 2 5" xfId="8753" xr:uid="{32BA4594-5C4C-459D-BB78-4898DE53FD49}"/>
    <cellStyle name="Финансовый 6 2 2 2 2 3 2 2 2 5 2" xfId="27522" xr:uid="{A3ABB6E7-80D6-4138-8B0F-9BDF94360D4F}"/>
    <cellStyle name="Финансовый 6 2 2 2 2 3 2 2 2 6" xfId="15009" xr:uid="{8386F594-1F7E-4E1F-B810-36F75CDA9896}"/>
    <cellStyle name="Финансовый 6 2 2 2 2 3 2 2 2 6 2" xfId="33778" xr:uid="{CDB54DCC-7B3B-41C3-B6C3-10B72DBE15A6}"/>
    <cellStyle name="Финансовый 6 2 2 2 2 3 2 2 2 7" xfId="21265" xr:uid="{F6D1A8A0-8702-47B7-A74C-44A0DAF7F2E4}"/>
    <cellStyle name="Финансовый 6 2 2 2 2 3 2 2 3" xfId="1779" xr:uid="{9F82C110-4EFF-4EA2-A8D4-8433D45151CB}"/>
    <cellStyle name="Финансовый 6 2 2 2 2 3 2 2 3 2" xfId="1780" xr:uid="{B02731AF-2E66-43D4-92DC-944452E7CF7F}"/>
    <cellStyle name="Финансовый 6 2 2 2 2 3 2 2 3 2 2" xfId="8758" xr:uid="{913ABE29-45AD-4B84-9152-D73A5581FC2F}"/>
    <cellStyle name="Финансовый 6 2 2 2 2 3 2 2 3 2 2 2" xfId="27527" xr:uid="{FCBC510F-659D-4E21-8729-D409BABBD4CA}"/>
    <cellStyle name="Финансовый 6 2 2 2 2 3 2 2 3 2 3" xfId="15014" xr:uid="{E537D4C0-6E8C-43DD-8B08-D51F3AC859CA}"/>
    <cellStyle name="Финансовый 6 2 2 2 2 3 2 2 3 2 3 2" xfId="33783" xr:uid="{54A7D262-FF54-4563-A568-9AD892FBFB02}"/>
    <cellStyle name="Финансовый 6 2 2 2 2 3 2 2 3 2 4" xfId="21270" xr:uid="{D4A49684-8EB3-4DCB-93F1-B9E95D17052B}"/>
    <cellStyle name="Финансовый 6 2 2 2 2 3 2 2 3 3" xfId="5571" xr:uid="{4950E29C-CF86-45F5-AD30-A42C3B3023AF}"/>
    <cellStyle name="Финансовый 6 2 2 2 2 3 2 2 3 3 2" xfId="11834" xr:uid="{04F785FB-3A47-420D-A761-2F02544F0179}"/>
    <cellStyle name="Финансовый 6 2 2 2 2 3 2 2 3 3 2 2" xfId="30603" xr:uid="{48EF8090-7D5A-4C19-9CDB-C97D0C51F29C}"/>
    <cellStyle name="Финансовый 6 2 2 2 2 3 2 2 3 3 3" xfId="18090" xr:uid="{BCCFA7FF-CA18-4B31-91CE-9C5140F83C32}"/>
    <cellStyle name="Финансовый 6 2 2 2 2 3 2 2 3 3 3 2" xfId="36859" xr:uid="{22D4C31E-0624-40E0-8254-F67B3F2A1B69}"/>
    <cellStyle name="Финансовый 6 2 2 2 2 3 2 2 3 3 4" xfId="24346" xr:uid="{E4287F98-E95D-4E7F-BD90-485AE5A6440D}"/>
    <cellStyle name="Финансовый 6 2 2 2 2 3 2 2 3 4" xfId="8757" xr:uid="{C632DD2F-564F-4B2B-A11B-45372041FD7D}"/>
    <cellStyle name="Финансовый 6 2 2 2 2 3 2 2 3 4 2" xfId="27526" xr:uid="{60B0F41A-750D-4FD2-91B9-2850B7EEFA76}"/>
    <cellStyle name="Финансовый 6 2 2 2 2 3 2 2 3 5" xfId="15013" xr:uid="{DB543049-F22B-49FF-9298-E9984FDD35EA}"/>
    <cellStyle name="Финансовый 6 2 2 2 2 3 2 2 3 5 2" xfId="33782" xr:uid="{9E2B2ED4-4599-4856-9AEE-A35F89DF213E}"/>
    <cellStyle name="Финансовый 6 2 2 2 2 3 2 2 3 6" xfId="21269" xr:uid="{508E73B7-157D-4C75-9EBF-4CB862CE6569}"/>
    <cellStyle name="Финансовый 6 2 2 2 2 3 2 2 4" xfId="1781" xr:uid="{F74C0A88-98DC-4D0D-AED0-05515EBC97AB}"/>
    <cellStyle name="Финансовый 6 2 2 2 2 3 2 2 4 2" xfId="8759" xr:uid="{E7E51A2E-6C14-449D-B47D-985241EF622C}"/>
    <cellStyle name="Финансовый 6 2 2 2 2 3 2 2 4 2 2" xfId="27528" xr:uid="{E2BA5AFA-94B1-43B9-A589-17557E64C690}"/>
    <cellStyle name="Финансовый 6 2 2 2 2 3 2 2 4 3" xfId="15015" xr:uid="{6D819A37-7782-4AD3-B274-59B86207082B}"/>
    <cellStyle name="Финансовый 6 2 2 2 2 3 2 2 4 3 2" xfId="33784" xr:uid="{A5F1978D-0195-422F-B5BD-144AFAE17C88}"/>
    <cellStyle name="Финансовый 6 2 2 2 2 3 2 2 4 4" xfId="21271" xr:uid="{6934B37F-D7C8-449A-80AC-0DE731604C05}"/>
    <cellStyle name="Финансовый 6 2 2 2 2 3 2 2 5" xfId="5568" xr:uid="{3D97B89D-ABF0-4EA2-953B-F3A8785789EB}"/>
    <cellStyle name="Финансовый 6 2 2 2 2 3 2 2 5 2" xfId="11831" xr:uid="{FA9B7ED0-2906-4EAD-BCEC-B48030AD9901}"/>
    <cellStyle name="Финансовый 6 2 2 2 2 3 2 2 5 2 2" xfId="30600" xr:uid="{7C4C656C-8782-4433-BB20-D6D08340D7D2}"/>
    <cellStyle name="Финансовый 6 2 2 2 2 3 2 2 5 3" xfId="18087" xr:uid="{DDD49975-269D-4B95-B39B-42965E82150C}"/>
    <cellStyle name="Финансовый 6 2 2 2 2 3 2 2 5 3 2" xfId="36856" xr:uid="{E0F02597-6456-4601-A836-692C67447F0F}"/>
    <cellStyle name="Финансовый 6 2 2 2 2 3 2 2 5 4" xfId="24343" xr:uid="{AC8ED556-F33B-42EA-ADF5-1AAAE8499CA5}"/>
    <cellStyle name="Финансовый 6 2 2 2 2 3 2 2 6" xfId="8752" xr:uid="{3859D8D3-6E2E-4256-A3E1-A709B69FE371}"/>
    <cellStyle name="Финансовый 6 2 2 2 2 3 2 2 6 2" xfId="27521" xr:uid="{3B27398C-6F1F-44EC-890F-8059906AF903}"/>
    <cellStyle name="Финансовый 6 2 2 2 2 3 2 2 7" xfId="15008" xr:uid="{8E81317F-77B4-462D-BEA3-6AF17D930FD5}"/>
    <cellStyle name="Финансовый 6 2 2 2 2 3 2 2 7 2" xfId="33777" xr:uid="{110E22B9-25B0-45EA-A694-F2A6F81EAA94}"/>
    <cellStyle name="Финансовый 6 2 2 2 2 3 2 2 8" xfId="21264" xr:uid="{BFB0C03A-81C7-407C-8883-CA6E9F952DDF}"/>
    <cellStyle name="Финансовый 6 2 2 2 2 3 2 3" xfId="1782" xr:uid="{CCE63277-6107-4A81-8322-35BF84C1C5FA}"/>
    <cellStyle name="Финансовый 6 2 2 2 2 3 2 3 2" xfId="1783" xr:uid="{672F0ECB-5C87-47C0-8842-BB1B8D6C843A}"/>
    <cellStyle name="Финансовый 6 2 2 2 2 3 2 3 2 2" xfId="1784" xr:uid="{FE18BBEA-A03E-4527-98F8-9B671F7481D9}"/>
    <cellStyle name="Финансовый 6 2 2 2 2 3 2 3 2 2 2" xfId="8762" xr:uid="{D3B8435C-5532-4F57-94E0-A9B2E91B2494}"/>
    <cellStyle name="Финансовый 6 2 2 2 2 3 2 3 2 2 2 2" xfId="27531" xr:uid="{19B85CC5-6BDD-4731-AC79-8CE2978205E5}"/>
    <cellStyle name="Финансовый 6 2 2 2 2 3 2 3 2 2 3" xfId="15018" xr:uid="{70FA8863-A2CC-4545-999F-912DAC012163}"/>
    <cellStyle name="Финансовый 6 2 2 2 2 3 2 3 2 2 3 2" xfId="33787" xr:uid="{3F98F040-ADF1-4DEB-9498-CEB46346DB9F}"/>
    <cellStyle name="Финансовый 6 2 2 2 2 3 2 3 2 2 4" xfId="21274" xr:uid="{A4DC8917-2809-4C78-86CD-86C2C4636C68}"/>
    <cellStyle name="Финансовый 6 2 2 2 2 3 2 3 2 3" xfId="5573" xr:uid="{8C0E6920-2DD6-4A3A-9C62-2777DA957A54}"/>
    <cellStyle name="Финансовый 6 2 2 2 2 3 2 3 2 3 2" xfId="11836" xr:uid="{6F20B3B9-6F67-491F-81EB-D227EA2B6994}"/>
    <cellStyle name="Финансовый 6 2 2 2 2 3 2 3 2 3 2 2" xfId="30605" xr:uid="{C0E74761-D6B3-491E-8D85-DF246102B63C}"/>
    <cellStyle name="Финансовый 6 2 2 2 2 3 2 3 2 3 3" xfId="18092" xr:uid="{31BE7FA3-A302-4370-BF08-F03E994EA5D5}"/>
    <cellStyle name="Финансовый 6 2 2 2 2 3 2 3 2 3 3 2" xfId="36861" xr:uid="{EF0E583E-9C18-4E72-B5F6-308178A104F2}"/>
    <cellStyle name="Финансовый 6 2 2 2 2 3 2 3 2 3 4" xfId="24348" xr:uid="{F018725A-8B62-4956-9981-73B4CB083BEE}"/>
    <cellStyle name="Финансовый 6 2 2 2 2 3 2 3 2 4" xfId="8761" xr:uid="{1701A296-AD60-4CA0-A2CF-D6261DC4B30C}"/>
    <cellStyle name="Финансовый 6 2 2 2 2 3 2 3 2 4 2" xfId="27530" xr:uid="{92CE8752-D8C5-4897-A7AD-551AB8A064DA}"/>
    <cellStyle name="Финансовый 6 2 2 2 2 3 2 3 2 5" xfId="15017" xr:uid="{A2203A09-CD6A-40EF-9C31-6D0127D24751}"/>
    <cellStyle name="Финансовый 6 2 2 2 2 3 2 3 2 5 2" xfId="33786" xr:uid="{9AFAB2D9-3958-4553-9A0E-A9F466951375}"/>
    <cellStyle name="Финансовый 6 2 2 2 2 3 2 3 2 6" xfId="21273" xr:uid="{C2D2524F-086B-4392-91F2-8EB02910DE71}"/>
    <cellStyle name="Финансовый 6 2 2 2 2 3 2 3 3" xfId="1785" xr:uid="{C1044EBF-7861-4E2C-9C64-C043E6C4C1D3}"/>
    <cellStyle name="Финансовый 6 2 2 2 2 3 2 3 3 2" xfId="8763" xr:uid="{53917676-C2D4-4EE9-9668-BF27CBC29C5B}"/>
    <cellStyle name="Финансовый 6 2 2 2 2 3 2 3 3 2 2" xfId="27532" xr:uid="{02D514C5-62B4-4BA8-BD2A-3CBDD63B3455}"/>
    <cellStyle name="Финансовый 6 2 2 2 2 3 2 3 3 3" xfId="15019" xr:uid="{C93E40B4-793D-43CB-B9EC-5D55685F103B}"/>
    <cellStyle name="Финансовый 6 2 2 2 2 3 2 3 3 3 2" xfId="33788" xr:uid="{402BDA1C-4305-4717-A641-E3B0780F3C3A}"/>
    <cellStyle name="Финансовый 6 2 2 2 2 3 2 3 3 4" xfId="21275" xr:uid="{A48BFF17-19AF-4E42-BC3A-0B7D86800A3B}"/>
    <cellStyle name="Финансовый 6 2 2 2 2 3 2 3 4" xfId="5572" xr:uid="{9F8F917E-86E1-4475-A4DE-39E6C8C69165}"/>
    <cellStyle name="Финансовый 6 2 2 2 2 3 2 3 4 2" xfId="11835" xr:uid="{26A9FC98-79F3-46FD-B97E-819B605EAB62}"/>
    <cellStyle name="Финансовый 6 2 2 2 2 3 2 3 4 2 2" xfId="30604" xr:uid="{6F6E6561-6D17-41D7-82A4-51512A009F52}"/>
    <cellStyle name="Финансовый 6 2 2 2 2 3 2 3 4 3" xfId="18091" xr:uid="{9276F957-09A4-4FF6-8FEA-05400337541B}"/>
    <cellStyle name="Финансовый 6 2 2 2 2 3 2 3 4 3 2" xfId="36860" xr:uid="{7A069ADB-6E34-471D-A1B2-8AA79450F09F}"/>
    <cellStyle name="Финансовый 6 2 2 2 2 3 2 3 4 4" xfId="24347" xr:uid="{24E98BB7-654D-4D53-B86C-00FCBFE29F6F}"/>
    <cellStyle name="Финансовый 6 2 2 2 2 3 2 3 5" xfId="8760" xr:uid="{B15A4911-3DD5-4076-8B81-554394ED4CD5}"/>
    <cellStyle name="Финансовый 6 2 2 2 2 3 2 3 5 2" xfId="27529" xr:uid="{43D8C3AF-A67E-43E7-8314-515F9A7E3A92}"/>
    <cellStyle name="Финансовый 6 2 2 2 2 3 2 3 6" xfId="15016" xr:uid="{43367727-97CB-4CC8-8E4C-84D2C8B65253}"/>
    <cellStyle name="Финансовый 6 2 2 2 2 3 2 3 6 2" xfId="33785" xr:uid="{4627308A-2BFE-470F-97FB-1A3B378A977E}"/>
    <cellStyle name="Финансовый 6 2 2 2 2 3 2 3 7" xfId="21272" xr:uid="{903B6A64-BAF2-4E89-B9FF-2C0FF56E6C30}"/>
    <cellStyle name="Финансовый 6 2 2 2 2 3 2 4" xfId="1786" xr:uid="{C1AE8640-E84D-46ED-B476-AB27D0410865}"/>
    <cellStyle name="Финансовый 6 2 2 2 2 3 2 4 2" xfId="1787" xr:uid="{25CED40C-F733-46B3-B5D7-7785438D2369}"/>
    <cellStyle name="Финансовый 6 2 2 2 2 3 2 4 2 2" xfId="8765" xr:uid="{200ED54A-5EB2-429B-A773-DDACF741DBAD}"/>
    <cellStyle name="Финансовый 6 2 2 2 2 3 2 4 2 2 2" xfId="27534" xr:uid="{E55EC775-4200-4A2E-9BDB-EC2323AEEAC9}"/>
    <cellStyle name="Финансовый 6 2 2 2 2 3 2 4 2 3" xfId="15021" xr:uid="{361D423A-5D07-465D-BC4C-C0459B720C21}"/>
    <cellStyle name="Финансовый 6 2 2 2 2 3 2 4 2 3 2" xfId="33790" xr:uid="{87A4CB1D-583F-401B-A571-4609727BC9FA}"/>
    <cellStyle name="Финансовый 6 2 2 2 2 3 2 4 2 4" xfId="21277" xr:uid="{AA63DD35-A7E6-412E-AD67-062E060B2F92}"/>
    <cellStyle name="Финансовый 6 2 2 2 2 3 2 4 3" xfId="5574" xr:uid="{5B4F273A-B422-4B85-A3D5-0606F86FA54C}"/>
    <cellStyle name="Финансовый 6 2 2 2 2 3 2 4 3 2" xfId="11837" xr:uid="{8C31DD09-6E90-4D07-8B5C-7F2F770033F2}"/>
    <cellStyle name="Финансовый 6 2 2 2 2 3 2 4 3 2 2" xfId="30606" xr:uid="{62ED00B7-E775-423D-8E2A-12F5D5A79C1F}"/>
    <cellStyle name="Финансовый 6 2 2 2 2 3 2 4 3 3" xfId="18093" xr:uid="{16450035-8BEF-40EA-A40B-CC74D54B1EFC}"/>
    <cellStyle name="Финансовый 6 2 2 2 2 3 2 4 3 3 2" xfId="36862" xr:uid="{DE8A6ED6-AAC2-4BC9-9DAF-F5C0B6846929}"/>
    <cellStyle name="Финансовый 6 2 2 2 2 3 2 4 3 4" xfId="24349" xr:uid="{0C971CC5-CFC6-425D-A133-FB2692BD9981}"/>
    <cellStyle name="Финансовый 6 2 2 2 2 3 2 4 4" xfId="8764" xr:uid="{E6E5AA9A-0608-4514-96A0-9D944C2C6712}"/>
    <cellStyle name="Финансовый 6 2 2 2 2 3 2 4 4 2" xfId="27533" xr:uid="{8C7E883B-7C4F-4F57-BFCC-48AFF5EE1118}"/>
    <cellStyle name="Финансовый 6 2 2 2 2 3 2 4 5" xfId="15020" xr:uid="{484EF6B7-B01E-4626-835C-FE4160CF1A3F}"/>
    <cellStyle name="Финансовый 6 2 2 2 2 3 2 4 5 2" xfId="33789" xr:uid="{1F6A815A-7AC6-4D92-B18C-F82F44948262}"/>
    <cellStyle name="Финансовый 6 2 2 2 2 3 2 4 6" xfId="21276" xr:uid="{D21E8952-3BD6-4DE2-A3BD-9AEA07C9FD22}"/>
    <cellStyle name="Финансовый 6 2 2 2 2 3 2 5" xfId="1788" xr:uid="{AC02392F-1F19-44D9-BDA7-CF04CB3E87DB}"/>
    <cellStyle name="Финансовый 6 2 2 2 2 3 2 5 2" xfId="8766" xr:uid="{A68D81B2-E6C8-47EB-A6EE-CCBB1BDAAF29}"/>
    <cellStyle name="Финансовый 6 2 2 2 2 3 2 5 2 2" xfId="27535" xr:uid="{5ACDA401-EC3F-4939-99F8-373109A571BB}"/>
    <cellStyle name="Финансовый 6 2 2 2 2 3 2 5 3" xfId="15022" xr:uid="{955BCC75-A6A5-40D6-A389-8CB4A17FEB54}"/>
    <cellStyle name="Финансовый 6 2 2 2 2 3 2 5 3 2" xfId="33791" xr:uid="{E0E91F1B-A606-48E5-BD04-32EE84209439}"/>
    <cellStyle name="Финансовый 6 2 2 2 2 3 2 5 4" xfId="21278" xr:uid="{32FC7DD5-CA61-4CE1-99B5-25E4ABC50CBA}"/>
    <cellStyle name="Финансовый 6 2 2 2 2 3 2 6" xfId="5567" xr:uid="{066C2FB6-D406-41B7-BEC2-26B95590B84A}"/>
    <cellStyle name="Финансовый 6 2 2 2 2 3 2 6 2" xfId="11830" xr:uid="{6CAC5999-17A4-4523-A8A1-2AA01B0D04E1}"/>
    <cellStyle name="Финансовый 6 2 2 2 2 3 2 6 2 2" xfId="30599" xr:uid="{AD7C6207-30F4-4597-AA24-F529E1E921C0}"/>
    <cellStyle name="Финансовый 6 2 2 2 2 3 2 6 3" xfId="18086" xr:uid="{0E94053E-807C-4F1E-9813-9FFA9FC639A1}"/>
    <cellStyle name="Финансовый 6 2 2 2 2 3 2 6 3 2" xfId="36855" xr:uid="{FB764999-4E3B-44A5-8EEF-BFB8D8573D16}"/>
    <cellStyle name="Финансовый 6 2 2 2 2 3 2 6 4" xfId="24342" xr:uid="{03E737A0-C5A0-4260-8D40-C63246B3FFE0}"/>
    <cellStyle name="Финансовый 6 2 2 2 2 3 2 7" xfId="8751" xr:uid="{E2A7A837-56D0-4C96-A3B8-424957E17ED0}"/>
    <cellStyle name="Финансовый 6 2 2 2 2 3 2 7 2" xfId="27520" xr:uid="{106DAD5C-F678-44BF-BFC7-F63D568CC197}"/>
    <cellStyle name="Финансовый 6 2 2 2 2 3 2 8" xfId="15007" xr:uid="{2FA1B05B-524B-40CF-B042-06AFF6B83C25}"/>
    <cellStyle name="Финансовый 6 2 2 2 2 3 2 8 2" xfId="33776" xr:uid="{D93E60E0-5691-493C-9C66-1CA3029DFBFA}"/>
    <cellStyle name="Финансовый 6 2 2 2 2 3 2 9" xfId="21263" xr:uid="{7E4EC566-2E18-451E-A07D-99D769A2DA34}"/>
    <cellStyle name="Финансовый 6 2 2 2 2 3 3" xfId="1789" xr:uid="{DBF05421-D06C-4F23-BB39-C0ADE1175CFF}"/>
    <cellStyle name="Финансовый 6 2 2 2 2 3 3 2" xfId="1790" xr:uid="{2985BF3E-9944-4F34-83F6-C802FB50B6B9}"/>
    <cellStyle name="Финансовый 6 2 2 2 2 3 3 2 2" xfId="1791" xr:uid="{BD824D68-E42A-4A3F-BF51-1334FD2285AD}"/>
    <cellStyle name="Финансовый 6 2 2 2 2 3 3 2 2 2" xfId="1792" xr:uid="{4F40B2AE-86DE-4ABC-A6D8-C8EDE48A877D}"/>
    <cellStyle name="Финансовый 6 2 2 2 2 3 3 2 2 2 2" xfId="1793" xr:uid="{7821FFA7-AC56-4CA5-85D9-F93E9E455250}"/>
    <cellStyle name="Финансовый 6 2 2 2 2 3 3 2 2 2 2 2" xfId="8771" xr:uid="{BDE9E3AB-16E9-41E4-BC70-1A64213B2756}"/>
    <cellStyle name="Финансовый 6 2 2 2 2 3 3 2 2 2 2 2 2" xfId="27540" xr:uid="{573AA650-D717-4DDE-8223-555F0AFB6EFB}"/>
    <cellStyle name="Финансовый 6 2 2 2 2 3 3 2 2 2 2 3" xfId="15027" xr:uid="{49ED18E7-7C14-44D8-A2B9-4DEBAAC0FE98}"/>
    <cellStyle name="Финансовый 6 2 2 2 2 3 3 2 2 2 2 3 2" xfId="33796" xr:uid="{C241A3A7-8837-40CF-BFA7-F86FD18DA78B}"/>
    <cellStyle name="Финансовый 6 2 2 2 2 3 3 2 2 2 2 4" xfId="21283" xr:uid="{578B8725-1DEA-4195-89B3-134E7324515F}"/>
    <cellStyle name="Финансовый 6 2 2 2 2 3 3 2 2 2 3" xfId="5578" xr:uid="{1AD71B1B-4A34-47D9-900B-77263CB56898}"/>
    <cellStyle name="Финансовый 6 2 2 2 2 3 3 2 2 2 3 2" xfId="11841" xr:uid="{10C36AF2-7918-431E-A2C4-FFC1F6E8D4D0}"/>
    <cellStyle name="Финансовый 6 2 2 2 2 3 3 2 2 2 3 2 2" xfId="30610" xr:uid="{9F48DE80-BE02-41CE-80A6-3C188B74DE1F}"/>
    <cellStyle name="Финансовый 6 2 2 2 2 3 3 2 2 2 3 3" xfId="18097" xr:uid="{4246B1C1-3923-4B43-BB76-5D605DB22234}"/>
    <cellStyle name="Финансовый 6 2 2 2 2 3 3 2 2 2 3 3 2" xfId="36866" xr:uid="{7C4F6F2D-C19D-415A-811C-C7EFC39AE69B}"/>
    <cellStyle name="Финансовый 6 2 2 2 2 3 3 2 2 2 3 4" xfId="24353" xr:uid="{4BD5AE2B-A208-4160-8E84-97EBD5C9AFC3}"/>
    <cellStyle name="Финансовый 6 2 2 2 2 3 3 2 2 2 4" xfId="8770" xr:uid="{41C10417-5824-49BD-B313-C3D51DB9B623}"/>
    <cellStyle name="Финансовый 6 2 2 2 2 3 3 2 2 2 4 2" xfId="27539" xr:uid="{034F0398-18C6-44F0-B816-A820FE64FECF}"/>
    <cellStyle name="Финансовый 6 2 2 2 2 3 3 2 2 2 5" xfId="15026" xr:uid="{2FDFC77C-E924-4CC5-8F5F-9DEB44390067}"/>
    <cellStyle name="Финансовый 6 2 2 2 2 3 3 2 2 2 5 2" xfId="33795" xr:uid="{D71CD931-9191-4A24-8500-68B488DEBAAF}"/>
    <cellStyle name="Финансовый 6 2 2 2 2 3 3 2 2 2 6" xfId="21282" xr:uid="{91440B52-DED2-4BB9-A5EC-C4754D27A0AF}"/>
    <cellStyle name="Финансовый 6 2 2 2 2 3 3 2 2 3" xfId="1794" xr:uid="{2029CDF3-051E-4A88-9F8D-3EAF69051170}"/>
    <cellStyle name="Финансовый 6 2 2 2 2 3 3 2 2 3 2" xfId="8772" xr:uid="{98065034-E201-4474-90B2-1FB902D536BD}"/>
    <cellStyle name="Финансовый 6 2 2 2 2 3 3 2 2 3 2 2" xfId="27541" xr:uid="{3587A032-A4F7-46A7-BF8C-43EEA1662827}"/>
    <cellStyle name="Финансовый 6 2 2 2 2 3 3 2 2 3 3" xfId="15028" xr:uid="{772717B3-0C41-4C5F-819F-72FB93E716B0}"/>
    <cellStyle name="Финансовый 6 2 2 2 2 3 3 2 2 3 3 2" xfId="33797" xr:uid="{A7E41BFA-271F-4E18-9F7E-9B4641F995DD}"/>
    <cellStyle name="Финансовый 6 2 2 2 2 3 3 2 2 3 4" xfId="21284" xr:uid="{3FFAAE75-9FEC-42F3-95C7-9485A6FB62BD}"/>
    <cellStyle name="Финансовый 6 2 2 2 2 3 3 2 2 4" xfId="5577" xr:uid="{D5BEF027-CD07-4DCE-86A5-D77F35B83910}"/>
    <cellStyle name="Финансовый 6 2 2 2 2 3 3 2 2 4 2" xfId="11840" xr:uid="{F062C50A-8BBE-47AD-BDC7-559F9819A8C6}"/>
    <cellStyle name="Финансовый 6 2 2 2 2 3 3 2 2 4 2 2" xfId="30609" xr:uid="{4F5D2233-CA30-4EBF-8CFC-79152F2F6233}"/>
    <cellStyle name="Финансовый 6 2 2 2 2 3 3 2 2 4 3" xfId="18096" xr:uid="{D6DABC24-FEAB-4456-991B-3309BB2BCC4B}"/>
    <cellStyle name="Финансовый 6 2 2 2 2 3 3 2 2 4 3 2" xfId="36865" xr:uid="{790464D6-EBFD-451D-AD02-AC96DD29E899}"/>
    <cellStyle name="Финансовый 6 2 2 2 2 3 3 2 2 4 4" xfId="24352" xr:uid="{8DC6B39F-4EF1-4BE5-AB6D-CE04F62D80F8}"/>
    <cellStyle name="Финансовый 6 2 2 2 2 3 3 2 2 5" xfId="8769" xr:uid="{04A99851-6259-40D9-A62D-949B6CDD4107}"/>
    <cellStyle name="Финансовый 6 2 2 2 2 3 3 2 2 5 2" xfId="27538" xr:uid="{C24E985A-756F-417A-8CCA-97341E6AA5BC}"/>
    <cellStyle name="Финансовый 6 2 2 2 2 3 3 2 2 6" xfId="15025" xr:uid="{12B05E61-4FF9-495F-8EEE-2C301FE02259}"/>
    <cellStyle name="Финансовый 6 2 2 2 2 3 3 2 2 6 2" xfId="33794" xr:uid="{BCF65B89-C801-4697-BE2F-7D10253F329F}"/>
    <cellStyle name="Финансовый 6 2 2 2 2 3 3 2 2 7" xfId="21281" xr:uid="{3F0EF72B-F7E3-46DA-8389-92E990685CFB}"/>
    <cellStyle name="Финансовый 6 2 2 2 2 3 3 2 3" xfId="1795" xr:uid="{8A8C08BA-249E-4FB5-8B08-C78A88CC8AC4}"/>
    <cellStyle name="Финансовый 6 2 2 2 2 3 3 2 3 2" xfId="1796" xr:uid="{E6A06807-6597-4295-B9A0-48D51E735C2F}"/>
    <cellStyle name="Финансовый 6 2 2 2 2 3 3 2 3 2 2" xfId="8774" xr:uid="{182950CC-535A-43DD-AE43-A5F68006E91C}"/>
    <cellStyle name="Финансовый 6 2 2 2 2 3 3 2 3 2 2 2" xfId="27543" xr:uid="{13ECC869-6629-4B08-8597-310DC90130C1}"/>
    <cellStyle name="Финансовый 6 2 2 2 2 3 3 2 3 2 3" xfId="15030" xr:uid="{AD091149-6773-45AE-AF31-2CCC656C9003}"/>
    <cellStyle name="Финансовый 6 2 2 2 2 3 3 2 3 2 3 2" xfId="33799" xr:uid="{90ADA810-D63B-4728-B702-89658BC7B1D0}"/>
    <cellStyle name="Финансовый 6 2 2 2 2 3 3 2 3 2 4" xfId="21286" xr:uid="{DB821377-4987-4BCA-B499-BC60BF6544B5}"/>
    <cellStyle name="Финансовый 6 2 2 2 2 3 3 2 3 3" xfId="5579" xr:uid="{F66D64B3-9A01-4599-99A1-A04504461D93}"/>
    <cellStyle name="Финансовый 6 2 2 2 2 3 3 2 3 3 2" xfId="11842" xr:uid="{C2B864AB-365B-4E01-BE19-0E2748F1A2F1}"/>
    <cellStyle name="Финансовый 6 2 2 2 2 3 3 2 3 3 2 2" xfId="30611" xr:uid="{027DBD45-27EC-459D-AC99-E4E0C2FFDEC0}"/>
    <cellStyle name="Финансовый 6 2 2 2 2 3 3 2 3 3 3" xfId="18098" xr:uid="{EE659435-C9CB-4111-800F-C233E2AF7A50}"/>
    <cellStyle name="Финансовый 6 2 2 2 2 3 3 2 3 3 3 2" xfId="36867" xr:uid="{2641D459-07C6-426B-BC27-BA24D40B676E}"/>
    <cellStyle name="Финансовый 6 2 2 2 2 3 3 2 3 3 4" xfId="24354" xr:uid="{4834F319-E264-4194-AAD7-86922165939F}"/>
    <cellStyle name="Финансовый 6 2 2 2 2 3 3 2 3 4" xfId="8773" xr:uid="{AA307A93-7DE4-4EEB-9C91-981B69E77A03}"/>
    <cellStyle name="Финансовый 6 2 2 2 2 3 3 2 3 4 2" xfId="27542" xr:uid="{A1A23035-AF93-4739-AAB3-16D380EE534F}"/>
    <cellStyle name="Финансовый 6 2 2 2 2 3 3 2 3 5" xfId="15029" xr:uid="{EBC7D211-6471-457C-BC48-175EC746B1D2}"/>
    <cellStyle name="Финансовый 6 2 2 2 2 3 3 2 3 5 2" xfId="33798" xr:uid="{6A95A1DA-C710-4591-9A6B-2A1EA71A88D7}"/>
    <cellStyle name="Финансовый 6 2 2 2 2 3 3 2 3 6" xfId="21285" xr:uid="{B6AFA5FA-85E4-406B-A88A-360B817195CF}"/>
    <cellStyle name="Финансовый 6 2 2 2 2 3 3 2 4" xfId="1797" xr:uid="{3B7DFB51-C23F-41BE-902E-89026B8487AC}"/>
    <cellStyle name="Финансовый 6 2 2 2 2 3 3 2 4 2" xfId="8775" xr:uid="{1579AB09-9086-43B5-A9FB-07D228EFBE68}"/>
    <cellStyle name="Финансовый 6 2 2 2 2 3 3 2 4 2 2" xfId="27544" xr:uid="{D6FC2294-CEFA-4EA3-9464-9DC45526E536}"/>
    <cellStyle name="Финансовый 6 2 2 2 2 3 3 2 4 3" xfId="15031" xr:uid="{96F0B28B-BC71-416F-B084-1665C538C1B8}"/>
    <cellStyle name="Финансовый 6 2 2 2 2 3 3 2 4 3 2" xfId="33800" xr:uid="{E70F680C-9179-42D1-86C0-672C14196869}"/>
    <cellStyle name="Финансовый 6 2 2 2 2 3 3 2 4 4" xfId="21287" xr:uid="{89A88205-0342-41FE-A2AB-200382EBBEDA}"/>
    <cellStyle name="Финансовый 6 2 2 2 2 3 3 2 5" xfId="5576" xr:uid="{A6F07279-EBBE-4E1B-A3F1-DCC46123F163}"/>
    <cellStyle name="Финансовый 6 2 2 2 2 3 3 2 5 2" xfId="11839" xr:uid="{13E3CE2C-7D69-422B-83E1-58504C4402C7}"/>
    <cellStyle name="Финансовый 6 2 2 2 2 3 3 2 5 2 2" xfId="30608" xr:uid="{BFEA7F70-B461-44A0-B44F-DB2262E5BA45}"/>
    <cellStyle name="Финансовый 6 2 2 2 2 3 3 2 5 3" xfId="18095" xr:uid="{004371CF-1CED-476B-AF36-79336B9D2649}"/>
    <cellStyle name="Финансовый 6 2 2 2 2 3 3 2 5 3 2" xfId="36864" xr:uid="{22AB8613-4837-4D90-86B4-8438E122A8B0}"/>
    <cellStyle name="Финансовый 6 2 2 2 2 3 3 2 5 4" xfId="24351" xr:uid="{0A1EBD54-3F27-4B9C-97E4-135B68F6F400}"/>
    <cellStyle name="Финансовый 6 2 2 2 2 3 3 2 6" xfId="8768" xr:uid="{ED9AE58E-BEF3-4F60-825C-710D285C904E}"/>
    <cellStyle name="Финансовый 6 2 2 2 2 3 3 2 6 2" xfId="27537" xr:uid="{1C38A664-F115-4AD9-A62A-4FCA5176EACF}"/>
    <cellStyle name="Финансовый 6 2 2 2 2 3 3 2 7" xfId="15024" xr:uid="{6F0768AA-4DE9-44A3-A64E-D0C764605F7F}"/>
    <cellStyle name="Финансовый 6 2 2 2 2 3 3 2 7 2" xfId="33793" xr:uid="{21096D5D-EDCA-4618-A740-80A127E7A404}"/>
    <cellStyle name="Финансовый 6 2 2 2 2 3 3 2 8" xfId="21280" xr:uid="{B35A5779-0396-424A-A0ED-5D4FB38B7890}"/>
    <cellStyle name="Финансовый 6 2 2 2 2 3 3 3" xfId="1798" xr:uid="{B5AB7589-8CAA-4E19-9AF1-A8F0A4562F5D}"/>
    <cellStyle name="Финансовый 6 2 2 2 2 3 3 3 2" xfId="1799" xr:uid="{FF8DD5F6-E825-4968-87F3-11F5924E31E9}"/>
    <cellStyle name="Финансовый 6 2 2 2 2 3 3 3 2 2" xfId="1800" xr:uid="{02969542-E9D5-45AE-B7B4-D175AB4BA729}"/>
    <cellStyle name="Финансовый 6 2 2 2 2 3 3 3 2 2 2" xfId="8778" xr:uid="{3AC03410-4193-405B-BC91-E14CBEC82E17}"/>
    <cellStyle name="Финансовый 6 2 2 2 2 3 3 3 2 2 2 2" xfId="27547" xr:uid="{9396B087-D766-4F6A-A02A-5B73E66C406E}"/>
    <cellStyle name="Финансовый 6 2 2 2 2 3 3 3 2 2 3" xfId="15034" xr:uid="{C845AC92-9594-4103-89AA-9C3F5664513B}"/>
    <cellStyle name="Финансовый 6 2 2 2 2 3 3 3 2 2 3 2" xfId="33803" xr:uid="{2DF9CAE9-155A-448A-A54C-05470135D3AF}"/>
    <cellStyle name="Финансовый 6 2 2 2 2 3 3 3 2 2 4" xfId="21290" xr:uid="{85437564-3057-4DCA-BB16-8F4895E2BE8E}"/>
    <cellStyle name="Финансовый 6 2 2 2 2 3 3 3 2 3" xfId="5581" xr:uid="{271AF77F-D660-474F-879E-916E5CB59509}"/>
    <cellStyle name="Финансовый 6 2 2 2 2 3 3 3 2 3 2" xfId="11844" xr:uid="{5B939496-D11F-4434-81C9-3D7E8A4E8EA7}"/>
    <cellStyle name="Финансовый 6 2 2 2 2 3 3 3 2 3 2 2" xfId="30613" xr:uid="{A687EBE7-A99B-4794-8D78-3F879B7FADAB}"/>
    <cellStyle name="Финансовый 6 2 2 2 2 3 3 3 2 3 3" xfId="18100" xr:uid="{F0EC7513-FA98-4F5E-AB44-BAE4F012669D}"/>
    <cellStyle name="Финансовый 6 2 2 2 2 3 3 3 2 3 3 2" xfId="36869" xr:uid="{B02DB2D0-852C-434C-BCA5-7BB3D07ACC1F}"/>
    <cellStyle name="Финансовый 6 2 2 2 2 3 3 3 2 3 4" xfId="24356" xr:uid="{401155C6-A022-4D0A-BDAC-BB2649C7BB8E}"/>
    <cellStyle name="Финансовый 6 2 2 2 2 3 3 3 2 4" xfId="8777" xr:uid="{2684EE5D-8F35-4773-931A-24464DAFBF05}"/>
    <cellStyle name="Финансовый 6 2 2 2 2 3 3 3 2 4 2" xfId="27546" xr:uid="{9630DE42-1B09-48B8-A385-25E165A3BF47}"/>
    <cellStyle name="Финансовый 6 2 2 2 2 3 3 3 2 5" xfId="15033" xr:uid="{CDB46D39-5CDB-430F-9899-2F9B8DE68735}"/>
    <cellStyle name="Финансовый 6 2 2 2 2 3 3 3 2 5 2" xfId="33802" xr:uid="{5138512B-0A2F-486A-8983-2EB1A7FFFD9C}"/>
    <cellStyle name="Финансовый 6 2 2 2 2 3 3 3 2 6" xfId="21289" xr:uid="{9F5CFFFD-0788-4161-8945-0776453B1E88}"/>
    <cellStyle name="Финансовый 6 2 2 2 2 3 3 3 3" xfId="1801" xr:uid="{E608C9F0-A274-4B3B-BB52-353DC702255E}"/>
    <cellStyle name="Финансовый 6 2 2 2 2 3 3 3 3 2" xfId="8779" xr:uid="{A921A24B-25A1-4712-B40D-8DC1D516E465}"/>
    <cellStyle name="Финансовый 6 2 2 2 2 3 3 3 3 2 2" xfId="27548" xr:uid="{78991592-E7FB-4EA9-9831-3DA95EBAD4A7}"/>
    <cellStyle name="Финансовый 6 2 2 2 2 3 3 3 3 3" xfId="15035" xr:uid="{3111F035-A984-4D6A-8DD2-81D6A75CDE4B}"/>
    <cellStyle name="Финансовый 6 2 2 2 2 3 3 3 3 3 2" xfId="33804" xr:uid="{9785ADBB-2925-4E1C-8002-643EED0E7102}"/>
    <cellStyle name="Финансовый 6 2 2 2 2 3 3 3 3 4" xfId="21291" xr:uid="{41125AEA-20B2-40EE-8D48-BAC95D5355D4}"/>
    <cellStyle name="Финансовый 6 2 2 2 2 3 3 3 4" xfId="5580" xr:uid="{73348F25-80F0-46F1-BF3E-BD7AD6C825D8}"/>
    <cellStyle name="Финансовый 6 2 2 2 2 3 3 3 4 2" xfId="11843" xr:uid="{BCD72B9F-3217-4C00-98DA-36F8E37DEEF1}"/>
    <cellStyle name="Финансовый 6 2 2 2 2 3 3 3 4 2 2" xfId="30612" xr:uid="{C0E1A942-53E6-4061-9A88-32D32F8A069D}"/>
    <cellStyle name="Финансовый 6 2 2 2 2 3 3 3 4 3" xfId="18099" xr:uid="{99DF5928-7FB5-4000-BE18-8126B3F3F98C}"/>
    <cellStyle name="Финансовый 6 2 2 2 2 3 3 3 4 3 2" xfId="36868" xr:uid="{64CEDC53-4CFF-4054-910F-2963DECE6704}"/>
    <cellStyle name="Финансовый 6 2 2 2 2 3 3 3 4 4" xfId="24355" xr:uid="{3E02CB55-F668-4C64-8AF7-4351A7F6B4D1}"/>
    <cellStyle name="Финансовый 6 2 2 2 2 3 3 3 5" xfId="8776" xr:uid="{B101C113-ED50-4BDA-8FCC-6C6E5FBA2A42}"/>
    <cellStyle name="Финансовый 6 2 2 2 2 3 3 3 5 2" xfId="27545" xr:uid="{C64C6CA0-7D6A-47A0-A653-FA00D94EDB09}"/>
    <cellStyle name="Финансовый 6 2 2 2 2 3 3 3 6" xfId="15032" xr:uid="{4836CBBF-21A3-4B66-A9A0-4A6F5218205B}"/>
    <cellStyle name="Финансовый 6 2 2 2 2 3 3 3 6 2" xfId="33801" xr:uid="{EC7C56BA-B5AB-4716-89B3-6420814D7DBC}"/>
    <cellStyle name="Финансовый 6 2 2 2 2 3 3 3 7" xfId="21288" xr:uid="{E197630F-C3D3-4B57-9276-D18EFB986429}"/>
    <cellStyle name="Финансовый 6 2 2 2 2 3 3 4" xfId="1802" xr:uid="{29D6AA50-1EE8-464F-AC20-9B833DA6F627}"/>
    <cellStyle name="Финансовый 6 2 2 2 2 3 3 4 2" xfId="1803" xr:uid="{965A1E8D-8966-4877-9D8E-B1E40F09934C}"/>
    <cellStyle name="Финансовый 6 2 2 2 2 3 3 4 2 2" xfId="8781" xr:uid="{562DBAFA-72C4-4766-B894-50222CDB2E87}"/>
    <cellStyle name="Финансовый 6 2 2 2 2 3 3 4 2 2 2" xfId="27550" xr:uid="{E5102C3F-E1F3-493F-97B9-CF9920E8D3EB}"/>
    <cellStyle name="Финансовый 6 2 2 2 2 3 3 4 2 3" xfId="15037" xr:uid="{84690595-72E6-4CB0-AB32-B142EB75E69E}"/>
    <cellStyle name="Финансовый 6 2 2 2 2 3 3 4 2 3 2" xfId="33806" xr:uid="{AAE45D44-548C-4257-8E14-D2FD72644838}"/>
    <cellStyle name="Финансовый 6 2 2 2 2 3 3 4 2 4" xfId="21293" xr:uid="{2D76E404-7944-408B-9D6A-5415BA69C885}"/>
    <cellStyle name="Финансовый 6 2 2 2 2 3 3 4 3" xfId="5582" xr:uid="{4F530DE7-FB7D-4F96-BAFA-CCFB7F2CCF2E}"/>
    <cellStyle name="Финансовый 6 2 2 2 2 3 3 4 3 2" xfId="11845" xr:uid="{8BF29DA9-1998-4281-B3A1-B36D74DE1AFA}"/>
    <cellStyle name="Финансовый 6 2 2 2 2 3 3 4 3 2 2" xfId="30614" xr:uid="{8D8E908F-7885-456B-BD57-8DBC434F02C6}"/>
    <cellStyle name="Финансовый 6 2 2 2 2 3 3 4 3 3" xfId="18101" xr:uid="{9DA82166-C2F3-4E1F-8A9B-9DEA228C2C37}"/>
    <cellStyle name="Финансовый 6 2 2 2 2 3 3 4 3 3 2" xfId="36870" xr:uid="{B4AB4D73-CCA5-4AB0-A754-11593C190C1F}"/>
    <cellStyle name="Финансовый 6 2 2 2 2 3 3 4 3 4" xfId="24357" xr:uid="{DD761B7F-5C06-430B-B714-165342F293EE}"/>
    <cellStyle name="Финансовый 6 2 2 2 2 3 3 4 4" xfId="8780" xr:uid="{BC57FF45-B589-48B4-905A-F431F4FE30B6}"/>
    <cellStyle name="Финансовый 6 2 2 2 2 3 3 4 4 2" xfId="27549" xr:uid="{75243578-2BEA-4A1A-9BDF-9C95D2B23D60}"/>
    <cellStyle name="Финансовый 6 2 2 2 2 3 3 4 5" xfId="15036" xr:uid="{8AE0C434-548F-4D90-9827-14313E1022CE}"/>
    <cellStyle name="Финансовый 6 2 2 2 2 3 3 4 5 2" xfId="33805" xr:uid="{30B3D59C-CD6D-4717-A16A-DBEB462927C7}"/>
    <cellStyle name="Финансовый 6 2 2 2 2 3 3 4 6" xfId="21292" xr:uid="{657C70B6-7CAC-4BD1-B470-1CC0A4F6DB40}"/>
    <cellStyle name="Финансовый 6 2 2 2 2 3 3 5" xfId="1804" xr:uid="{B141C205-FBC4-474A-BD8F-5048BC5BF382}"/>
    <cellStyle name="Финансовый 6 2 2 2 2 3 3 5 2" xfId="8782" xr:uid="{C518AF53-0B1A-4DD4-A271-204EC4858161}"/>
    <cellStyle name="Финансовый 6 2 2 2 2 3 3 5 2 2" xfId="27551" xr:uid="{EA52B94B-593D-42E6-9A88-DC68ED934E61}"/>
    <cellStyle name="Финансовый 6 2 2 2 2 3 3 5 3" xfId="15038" xr:uid="{B8C21747-6577-4DD3-B6F1-4D6F046C9740}"/>
    <cellStyle name="Финансовый 6 2 2 2 2 3 3 5 3 2" xfId="33807" xr:uid="{84FDED3B-B566-4F0E-BA0A-EE72740563C4}"/>
    <cellStyle name="Финансовый 6 2 2 2 2 3 3 5 4" xfId="21294" xr:uid="{5D6C62D8-033A-46B9-8BDC-239A9D3173CF}"/>
    <cellStyle name="Финансовый 6 2 2 2 2 3 3 6" xfId="5575" xr:uid="{46A78961-25FA-4280-99A4-585226B4F8EB}"/>
    <cellStyle name="Финансовый 6 2 2 2 2 3 3 6 2" xfId="11838" xr:uid="{9D88CECF-F4EF-47FF-B3ED-1BEE910D28CB}"/>
    <cellStyle name="Финансовый 6 2 2 2 2 3 3 6 2 2" xfId="30607" xr:uid="{976B9BF4-73A5-445E-A03D-FEE520271DFF}"/>
    <cellStyle name="Финансовый 6 2 2 2 2 3 3 6 3" xfId="18094" xr:uid="{8E2C4138-2BAA-498D-81CF-659A7318DE23}"/>
    <cellStyle name="Финансовый 6 2 2 2 2 3 3 6 3 2" xfId="36863" xr:uid="{740B65C1-1E1D-4260-8423-B1FD2131A14D}"/>
    <cellStyle name="Финансовый 6 2 2 2 2 3 3 6 4" xfId="24350" xr:uid="{38CB50B1-1C32-4FA4-95B9-82A729D0AD82}"/>
    <cellStyle name="Финансовый 6 2 2 2 2 3 3 7" xfId="8767" xr:uid="{F824F54A-7B00-47D5-8326-E9884258DD5D}"/>
    <cellStyle name="Финансовый 6 2 2 2 2 3 3 7 2" xfId="27536" xr:uid="{5A6E92F1-C48F-4249-A7C0-C04D61674985}"/>
    <cellStyle name="Финансовый 6 2 2 2 2 3 3 8" xfId="15023" xr:uid="{3A9D4235-1697-4F4F-BE9D-77CD92DB980C}"/>
    <cellStyle name="Финансовый 6 2 2 2 2 3 3 8 2" xfId="33792" xr:uid="{F1678D2F-70F9-49FE-AFC5-B224370BFE7C}"/>
    <cellStyle name="Финансовый 6 2 2 2 2 3 3 9" xfId="21279" xr:uid="{3BE8F0D4-1E43-41D1-8215-95985D160280}"/>
    <cellStyle name="Финансовый 6 2 2 2 2 3 4" xfId="1805" xr:uid="{5F3FC9C4-8133-46EB-BC9B-77FC574695D6}"/>
    <cellStyle name="Финансовый 6 2 2 2 2 3 4 2" xfId="1806" xr:uid="{287977AA-9FE6-409C-A06D-2B6FE4B40BCE}"/>
    <cellStyle name="Финансовый 6 2 2 2 2 3 4 2 2" xfId="1807" xr:uid="{2C6F674F-E20E-43C2-8876-0A6241B791B0}"/>
    <cellStyle name="Финансовый 6 2 2 2 2 3 4 2 2 2" xfId="1808" xr:uid="{5530FF47-A76F-4F34-952E-192C8B11AAD7}"/>
    <cellStyle name="Финансовый 6 2 2 2 2 3 4 2 2 2 2" xfId="8786" xr:uid="{A66214E7-8362-44E8-9217-8D0B34C3B733}"/>
    <cellStyle name="Финансовый 6 2 2 2 2 3 4 2 2 2 2 2" xfId="27555" xr:uid="{E680B88C-7D17-4D65-B740-B9DBF41AB5F3}"/>
    <cellStyle name="Финансовый 6 2 2 2 2 3 4 2 2 2 3" xfId="15042" xr:uid="{CB4151B7-169C-4AEB-91A5-53A9D43496E4}"/>
    <cellStyle name="Финансовый 6 2 2 2 2 3 4 2 2 2 3 2" xfId="33811" xr:uid="{895836EC-7D75-4FF9-9D5C-875379B1F88D}"/>
    <cellStyle name="Финансовый 6 2 2 2 2 3 4 2 2 2 4" xfId="21298" xr:uid="{6BE693B0-66A3-4E92-BC84-0D0556B11D26}"/>
    <cellStyle name="Финансовый 6 2 2 2 2 3 4 2 2 3" xfId="5585" xr:uid="{743B1F60-DEED-4093-AB0D-C3AF6ABF94B6}"/>
    <cellStyle name="Финансовый 6 2 2 2 2 3 4 2 2 3 2" xfId="11848" xr:uid="{14192BA4-F41B-45E5-B8C8-822F86224369}"/>
    <cellStyle name="Финансовый 6 2 2 2 2 3 4 2 2 3 2 2" xfId="30617" xr:uid="{14AAB18C-9F5A-4696-8837-0EE2AC01AA00}"/>
    <cellStyle name="Финансовый 6 2 2 2 2 3 4 2 2 3 3" xfId="18104" xr:uid="{BE540C10-75A9-4A8C-A65A-264FF36CFCC6}"/>
    <cellStyle name="Финансовый 6 2 2 2 2 3 4 2 2 3 3 2" xfId="36873" xr:uid="{63A528EF-D188-4F0B-B1A4-5EBA83670A28}"/>
    <cellStyle name="Финансовый 6 2 2 2 2 3 4 2 2 3 4" xfId="24360" xr:uid="{8E4E682E-6752-456B-B498-DC0226A1518D}"/>
    <cellStyle name="Финансовый 6 2 2 2 2 3 4 2 2 4" xfId="8785" xr:uid="{33D858D4-98DC-4EAB-8957-11C6D612E06D}"/>
    <cellStyle name="Финансовый 6 2 2 2 2 3 4 2 2 4 2" xfId="27554" xr:uid="{395727EB-6D5D-45B5-9963-D30847188B4E}"/>
    <cellStyle name="Финансовый 6 2 2 2 2 3 4 2 2 5" xfId="15041" xr:uid="{DA66BAA6-B5FA-4204-8347-5D0C6944AF43}"/>
    <cellStyle name="Финансовый 6 2 2 2 2 3 4 2 2 5 2" xfId="33810" xr:uid="{3306BEA1-14F7-45BE-AECA-4962F5E26F78}"/>
    <cellStyle name="Финансовый 6 2 2 2 2 3 4 2 2 6" xfId="21297" xr:uid="{8FECDE07-1A18-4A3D-9A03-6DF6F5520E22}"/>
    <cellStyle name="Финансовый 6 2 2 2 2 3 4 2 3" xfId="1809" xr:uid="{DCA5FF9B-3B7A-4C03-B742-0CFA3617D8E1}"/>
    <cellStyle name="Финансовый 6 2 2 2 2 3 4 2 3 2" xfId="8787" xr:uid="{B415CCEA-B5C9-47CC-98E4-B70CC112783A}"/>
    <cellStyle name="Финансовый 6 2 2 2 2 3 4 2 3 2 2" xfId="27556" xr:uid="{8A193CF1-3C53-4794-86FC-70DD1C1E1EC3}"/>
    <cellStyle name="Финансовый 6 2 2 2 2 3 4 2 3 3" xfId="15043" xr:uid="{BCE55CC9-62FD-4627-BE72-E8238A1FD125}"/>
    <cellStyle name="Финансовый 6 2 2 2 2 3 4 2 3 3 2" xfId="33812" xr:uid="{9AEEEDE8-762D-4097-B9F7-131576128FC7}"/>
    <cellStyle name="Финансовый 6 2 2 2 2 3 4 2 3 4" xfId="21299" xr:uid="{9E508B97-0979-43D3-9A9C-F434AA2276C3}"/>
    <cellStyle name="Финансовый 6 2 2 2 2 3 4 2 4" xfId="5584" xr:uid="{C2CA65AA-05B1-4232-90EB-2412DCBFDF72}"/>
    <cellStyle name="Финансовый 6 2 2 2 2 3 4 2 4 2" xfId="11847" xr:uid="{4C5C0A15-D16B-4AC1-951F-123FFBA76F2D}"/>
    <cellStyle name="Финансовый 6 2 2 2 2 3 4 2 4 2 2" xfId="30616" xr:uid="{485538A9-72B1-4F01-9D26-61EC492741D1}"/>
    <cellStyle name="Финансовый 6 2 2 2 2 3 4 2 4 3" xfId="18103" xr:uid="{84BF98AA-DDD9-4A13-B051-F04311AAB5E6}"/>
    <cellStyle name="Финансовый 6 2 2 2 2 3 4 2 4 3 2" xfId="36872" xr:uid="{100604B8-2B09-4DDC-8188-0284828EA138}"/>
    <cellStyle name="Финансовый 6 2 2 2 2 3 4 2 4 4" xfId="24359" xr:uid="{77CF212B-39B0-407B-AF4E-74BC308FA375}"/>
    <cellStyle name="Финансовый 6 2 2 2 2 3 4 2 5" xfId="8784" xr:uid="{BB1AA095-E40F-41B7-8F07-E58361290933}"/>
    <cellStyle name="Финансовый 6 2 2 2 2 3 4 2 5 2" xfId="27553" xr:uid="{5A30AA5A-D01F-4525-BD29-4EC8D2FF7F75}"/>
    <cellStyle name="Финансовый 6 2 2 2 2 3 4 2 6" xfId="15040" xr:uid="{7D60F9B8-E3D6-4884-A36C-9165F84C1BDC}"/>
    <cellStyle name="Финансовый 6 2 2 2 2 3 4 2 6 2" xfId="33809" xr:uid="{8DC5745F-61E3-465D-A757-DBE56AFAF328}"/>
    <cellStyle name="Финансовый 6 2 2 2 2 3 4 2 7" xfId="21296" xr:uid="{C19BA605-2432-45A5-B89C-26AD190FD0FD}"/>
    <cellStyle name="Финансовый 6 2 2 2 2 3 4 3" xfId="1810" xr:uid="{98FBB033-86D9-4DFC-A122-61B65C9051D1}"/>
    <cellStyle name="Финансовый 6 2 2 2 2 3 4 3 2" xfId="1811" xr:uid="{0467CEF6-F0AF-4EFA-A21E-73B43F7841A0}"/>
    <cellStyle name="Финансовый 6 2 2 2 2 3 4 3 2 2" xfId="8789" xr:uid="{CEA3338F-D14B-4235-9429-FDF5D4C1E437}"/>
    <cellStyle name="Финансовый 6 2 2 2 2 3 4 3 2 2 2" xfId="27558" xr:uid="{CC327F59-EF57-4D26-A16E-B6539CEC59AC}"/>
    <cellStyle name="Финансовый 6 2 2 2 2 3 4 3 2 3" xfId="15045" xr:uid="{CE0D8608-5157-45F5-B00E-652C6B6DDE75}"/>
    <cellStyle name="Финансовый 6 2 2 2 2 3 4 3 2 3 2" xfId="33814" xr:uid="{CA8F2419-3FE4-48EB-A0F9-2033A0C47251}"/>
    <cellStyle name="Финансовый 6 2 2 2 2 3 4 3 2 4" xfId="21301" xr:uid="{12C02BBF-C612-4333-90EF-37058AD3B968}"/>
    <cellStyle name="Финансовый 6 2 2 2 2 3 4 3 3" xfId="5586" xr:uid="{42631FF7-48BA-49C6-9685-D50F6F71A28E}"/>
    <cellStyle name="Финансовый 6 2 2 2 2 3 4 3 3 2" xfId="11849" xr:uid="{C5A193C1-03E2-47CE-9885-68AD2913333D}"/>
    <cellStyle name="Финансовый 6 2 2 2 2 3 4 3 3 2 2" xfId="30618" xr:uid="{E58D34FA-8C69-4D26-86BF-9C22158672A6}"/>
    <cellStyle name="Финансовый 6 2 2 2 2 3 4 3 3 3" xfId="18105" xr:uid="{79A3A321-5E97-4EF6-9183-4992D9F84872}"/>
    <cellStyle name="Финансовый 6 2 2 2 2 3 4 3 3 3 2" xfId="36874" xr:uid="{C5043CA3-0C93-47FA-81ED-96B5C762C6C0}"/>
    <cellStyle name="Финансовый 6 2 2 2 2 3 4 3 3 4" xfId="24361" xr:uid="{0FEDA127-C9D2-4CDC-B0E8-877B6639C641}"/>
    <cellStyle name="Финансовый 6 2 2 2 2 3 4 3 4" xfId="8788" xr:uid="{32D7C13C-A7B8-4977-9108-86A18959E5EE}"/>
    <cellStyle name="Финансовый 6 2 2 2 2 3 4 3 4 2" xfId="27557" xr:uid="{5A3010E0-DCC1-4EE2-8248-9877733B5137}"/>
    <cellStyle name="Финансовый 6 2 2 2 2 3 4 3 5" xfId="15044" xr:uid="{4FC80FE5-D85F-4CB0-AC48-F6C3AC188144}"/>
    <cellStyle name="Финансовый 6 2 2 2 2 3 4 3 5 2" xfId="33813" xr:uid="{433C8021-BE8F-439A-A38D-57F35AF8A64F}"/>
    <cellStyle name="Финансовый 6 2 2 2 2 3 4 3 6" xfId="21300" xr:uid="{6409632A-5892-4139-B3D3-08FE903DB995}"/>
    <cellStyle name="Финансовый 6 2 2 2 2 3 4 4" xfId="1812" xr:uid="{271D3496-8D4A-4F26-B156-0D9F06C16ACC}"/>
    <cellStyle name="Финансовый 6 2 2 2 2 3 4 4 2" xfId="8790" xr:uid="{49647F00-AC2C-4BC9-823B-2AC94368294B}"/>
    <cellStyle name="Финансовый 6 2 2 2 2 3 4 4 2 2" xfId="27559" xr:uid="{D32CB53D-A2A2-428F-AD99-DC012A12A508}"/>
    <cellStyle name="Финансовый 6 2 2 2 2 3 4 4 3" xfId="15046" xr:uid="{F10A22B6-2B6C-4AF8-BB7A-C608E2C74318}"/>
    <cellStyle name="Финансовый 6 2 2 2 2 3 4 4 3 2" xfId="33815" xr:uid="{405136A1-C880-4C8B-B57C-78FFD9941622}"/>
    <cellStyle name="Финансовый 6 2 2 2 2 3 4 4 4" xfId="21302" xr:uid="{11CE3705-364A-4503-99EF-C86C5DA5795F}"/>
    <cellStyle name="Финансовый 6 2 2 2 2 3 4 5" xfId="5583" xr:uid="{2E5542A7-0288-4E13-B845-FEED04B8BDD8}"/>
    <cellStyle name="Финансовый 6 2 2 2 2 3 4 5 2" xfId="11846" xr:uid="{5F420902-56BD-4351-9384-569235AA78E3}"/>
    <cellStyle name="Финансовый 6 2 2 2 2 3 4 5 2 2" xfId="30615" xr:uid="{8389B650-D132-4CF2-A90C-EE0997DFB039}"/>
    <cellStyle name="Финансовый 6 2 2 2 2 3 4 5 3" xfId="18102" xr:uid="{3ED06915-B476-49A7-8A69-5AA4ED674755}"/>
    <cellStyle name="Финансовый 6 2 2 2 2 3 4 5 3 2" xfId="36871" xr:uid="{E6C26E36-76D3-4D5A-80AD-A7AF74FDB5BA}"/>
    <cellStyle name="Финансовый 6 2 2 2 2 3 4 5 4" xfId="24358" xr:uid="{F3F19EA2-DA20-4FA2-AF55-3ECAEDD113E1}"/>
    <cellStyle name="Финансовый 6 2 2 2 2 3 4 6" xfId="8783" xr:uid="{38D1D682-9E61-4B18-A86D-C95644AE02A9}"/>
    <cellStyle name="Финансовый 6 2 2 2 2 3 4 6 2" xfId="27552" xr:uid="{1C60F07D-D241-4FC0-B852-307F13DB7C4E}"/>
    <cellStyle name="Финансовый 6 2 2 2 2 3 4 7" xfId="15039" xr:uid="{9D392E36-B76D-4172-B6F5-627C819E1CED}"/>
    <cellStyle name="Финансовый 6 2 2 2 2 3 4 7 2" xfId="33808" xr:uid="{0F387F03-5277-44DE-80A7-9CB4A78BE5A7}"/>
    <cellStyle name="Финансовый 6 2 2 2 2 3 4 8" xfId="21295" xr:uid="{EB1691FF-9644-4FE2-BC89-E0EF5B7AA0DE}"/>
    <cellStyle name="Финансовый 6 2 2 2 2 3 5" xfId="1813" xr:uid="{61D747B0-72F5-4F9D-BC3E-6AB0439494DF}"/>
    <cellStyle name="Финансовый 6 2 2 2 2 3 5 2" xfId="1814" xr:uid="{61F56B24-0586-4DEA-B1C9-88189CA7DCC6}"/>
    <cellStyle name="Финансовый 6 2 2 2 2 3 5 2 2" xfId="1815" xr:uid="{BF184786-210A-4E2A-876A-1722CCA5D819}"/>
    <cellStyle name="Финансовый 6 2 2 2 2 3 5 2 2 2" xfId="8793" xr:uid="{01A0A6F8-0893-4B44-9708-F733E5065E82}"/>
    <cellStyle name="Финансовый 6 2 2 2 2 3 5 2 2 2 2" xfId="27562" xr:uid="{88AD7785-5BA5-4DC9-A13C-115E07E3AF02}"/>
    <cellStyle name="Финансовый 6 2 2 2 2 3 5 2 2 3" xfId="15049" xr:uid="{6E25165E-2418-42AE-BAA8-96E4C876CD78}"/>
    <cellStyle name="Финансовый 6 2 2 2 2 3 5 2 2 3 2" xfId="33818" xr:uid="{C840DFCA-6512-49BA-B818-8D1CCFE835C4}"/>
    <cellStyle name="Финансовый 6 2 2 2 2 3 5 2 2 4" xfId="21305" xr:uid="{4178BB41-6898-46C1-9A1C-1CE33690E9A5}"/>
    <cellStyle name="Финансовый 6 2 2 2 2 3 5 2 3" xfId="5588" xr:uid="{86BE0337-B808-4D31-9A0C-6AD686B65FB8}"/>
    <cellStyle name="Финансовый 6 2 2 2 2 3 5 2 3 2" xfId="11851" xr:uid="{5A043537-CC40-4B06-906C-AA34370C2598}"/>
    <cellStyle name="Финансовый 6 2 2 2 2 3 5 2 3 2 2" xfId="30620" xr:uid="{557E2081-CFA0-4773-9E1E-DBF86DC8C8B6}"/>
    <cellStyle name="Финансовый 6 2 2 2 2 3 5 2 3 3" xfId="18107" xr:uid="{01C552A5-D5C6-49E6-81CF-AF171F0A534A}"/>
    <cellStyle name="Финансовый 6 2 2 2 2 3 5 2 3 3 2" xfId="36876" xr:uid="{C94757A8-C427-45CF-AD32-ECFBCFF0EF0B}"/>
    <cellStyle name="Финансовый 6 2 2 2 2 3 5 2 3 4" xfId="24363" xr:uid="{017EC0F8-8FCA-4ACA-A1CC-D4B3F16A3E60}"/>
    <cellStyle name="Финансовый 6 2 2 2 2 3 5 2 4" xfId="8792" xr:uid="{61978D9F-E474-4F85-A2C6-72433CB059B7}"/>
    <cellStyle name="Финансовый 6 2 2 2 2 3 5 2 4 2" xfId="27561" xr:uid="{D768F7EB-A05A-4CCD-8BC7-46CB6BCC1691}"/>
    <cellStyle name="Финансовый 6 2 2 2 2 3 5 2 5" xfId="15048" xr:uid="{99A86E04-CD2D-4F27-A47A-33263F7B32A2}"/>
    <cellStyle name="Финансовый 6 2 2 2 2 3 5 2 5 2" xfId="33817" xr:uid="{2174A156-2003-4D49-A235-15244010829B}"/>
    <cellStyle name="Финансовый 6 2 2 2 2 3 5 2 6" xfId="21304" xr:uid="{4B542FE2-C400-4335-89B4-C0591827A28A}"/>
    <cellStyle name="Финансовый 6 2 2 2 2 3 5 3" xfId="1816" xr:uid="{9349B959-844E-41C2-9BEE-70819C4EAD4A}"/>
    <cellStyle name="Финансовый 6 2 2 2 2 3 5 3 2" xfId="8794" xr:uid="{8125DB41-BF5B-4A69-859D-B388ACDE7A78}"/>
    <cellStyle name="Финансовый 6 2 2 2 2 3 5 3 2 2" xfId="27563" xr:uid="{F932EA8F-3315-407A-86F7-8DCA2E1915A4}"/>
    <cellStyle name="Финансовый 6 2 2 2 2 3 5 3 3" xfId="15050" xr:uid="{5560DAAD-1B57-4165-BE83-5B00E4035D11}"/>
    <cellStyle name="Финансовый 6 2 2 2 2 3 5 3 3 2" xfId="33819" xr:uid="{6DB9204C-37A1-46A8-A7B7-D78DD48FDAE0}"/>
    <cellStyle name="Финансовый 6 2 2 2 2 3 5 3 4" xfId="21306" xr:uid="{888D1CF9-C680-454A-87AF-13CBC641558D}"/>
    <cellStyle name="Финансовый 6 2 2 2 2 3 5 4" xfId="5587" xr:uid="{E689DEC5-91E2-4A42-AEA0-FEA20B4B65C1}"/>
    <cellStyle name="Финансовый 6 2 2 2 2 3 5 4 2" xfId="11850" xr:uid="{E30DAD86-3C77-42D9-A559-5AE22E0811FF}"/>
    <cellStyle name="Финансовый 6 2 2 2 2 3 5 4 2 2" xfId="30619" xr:uid="{A9CE98BB-2A5F-469F-8F85-3EDFC4C2F371}"/>
    <cellStyle name="Финансовый 6 2 2 2 2 3 5 4 3" xfId="18106" xr:uid="{E5A0F43C-38DD-446F-9791-5ADC2913B317}"/>
    <cellStyle name="Финансовый 6 2 2 2 2 3 5 4 3 2" xfId="36875" xr:uid="{B7829FA4-DA30-4A18-95C1-2D8AF0D33543}"/>
    <cellStyle name="Финансовый 6 2 2 2 2 3 5 4 4" xfId="24362" xr:uid="{657903F8-58FF-4EF6-BFD9-DFD56ED77B15}"/>
    <cellStyle name="Финансовый 6 2 2 2 2 3 5 5" xfId="8791" xr:uid="{1F496539-D753-45B2-921A-640ADCBB3377}"/>
    <cellStyle name="Финансовый 6 2 2 2 2 3 5 5 2" xfId="27560" xr:uid="{089C4FFF-C80F-4401-9771-4D0FE576600E}"/>
    <cellStyle name="Финансовый 6 2 2 2 2 3 5 6" xfId="15047" xr:uid="{7182FEE8-7CA3-4D2D-B735-19E01E770EA0}"/>
    <cellStyle name="Финансовый 6 2 2 2 2 3 5 6 2" xfId="33816" xr:uid="{29340A85-88AF-4B13-8C06-7D6C789D3A73}"/>
    <cellStyle name="Финансовый 6 2 2 2 2 3 5 7" xfId="21303" xr:uid="{A027033A-2D58-4918-8436-B3DE92466EB6}"/>
    <cellStyle name="Финансовый 6 2 2 2 2 3 6" xfId="1817" xr:uid="{0F14B334-135D-428E-9E71-7498CE8DE7BD}"/>
    <cellStyle name="Финансовый 6 2 2 2 2 3 6 2" xfId="1818" xr:uid="{3858ACA5-4275-46BB-8FE0-469EFEEF5C94}"/>
    <cellStyle name="Финансовый 6 2 2 2 2 3 6 2 2" xfId="8796" xr:uid="{7337DCC6-C148-472C-90D4-5ED7FE842C6F}"/>
    <cellStyle name="Финансовый 6 2 2 2 2 3 6 2 2 2" xfId="27565" xr:uid="{E1EF217A-4BD1-4AB8-AEAB-C6A16208524A}"/>
    <cellStyle name="Финансовый 6 2 2 2 2 3 6 2 3" xfId="15052" xr:uid="{3C60AFED-A264-45D6-B314-BBD040B7EE7B}"/>
    <cellStyle name="Финансовый 6 2 2 2 2 3 6 2 3 2" xfId="33821" xr:uid="{22238F29-541D-406F-9F82-5C41D35EF733}"/>
    <cellStyle name="Финансовый 6 2 2 2 2 3 6 2 4" xfId="21308" xr:uid="{3675A571-26E2-4381-8549-2A9401EAF6E2}"/>
    <cellStyle name="Финансовый 6 2 2 2 2 3 6 3" xfId="5589" xr:uid="{7DAEAC46-9C8A-4C73-B81E-DB6CA67CE935}"/>
    <cellStyle name="Финансовый 6 2 2 2 2 3 6 3 2" xfId="11852" xr:uid="{B824B966-875F-41A0-967F-F0E634D36925}"/>
    <cellStyle name="Финансовый 6 2 2 2 2 3 6 3 2 2" xfId="30621" xr:uid="{51C82931-9164-4C88-9615-D3F9725AC9A8}"/>
    <cellStyle name="Финансовый 6 2 2 2 2 3 6 3 3" xfId="18108" xr:uid="{542753EF-3518-49A1-86EB-AF930768B45B}"/>
    <cellStyle name="Финансовый 6 2 2 2 2 3 6 3 3 2" xfId="36877" xr:uid="{3E9601C7-5730-47E5-A2A5-880FFFC25C16}"/>
    <cellStyle name="Финансовый 6 2 2 2 2 3 6 3 4" xfId="24364" xr:uid="{7ED6CBAB-3AB6-4880-982A-CCEA784923C7}"/>
    <cellStyle name="Финансовый 6 2 2 2 2 3 6 4" xfId="8795" xr:uid="{11EF4BE0-FF0B-46A1-B615-EFE8E629341A}"/>
    <cellStyle name="Финансовый 6 2 2 2 2 3 6 4 2" xfId="27564" xr:uid="{D187CED9-17A8-4746-A5CD-1720B3815DC9}"/>
    <cellStyle name="Финансовый 6 2 2 2 2 3 6 5" xfId="15051" xr:uid="{05BE0632-4D61-431B-B981-6FF3D3EA931E}"/>
    <cellStyle name="Финансовый 6 2 2 2 2 3 6 5 2" xfId="33820" xr:uid="{E7F8B9FD-3FAA-40C5-87B6-BA4112CF86A4}"/>
    <cellStyle name="Финансовый 6 2 2 2 2 3 6 6" xfId="21307" xr:uid="{919F8A90-CC2D-4045-A1E2-D9692AF25830}"/>
    <cellStyle name="Финансовый 6 2 2 2 2 3 7" xfId="1819" xr:uid="{072B2DE5-1FD7-494B-95EA-E2E9A6CFEDB3}"/>
    <cellStyle name="Финансовый 6 2 2 2 2 3 7 2" xfId="8797" xr:uid="{0775935A-BF99-43BB-B104-2279EF11EF7A}"/>
    <cellStyle name="Финансовый 6 2 2 2 2 3 7 2 2" xfId="27566" xr:uid="{BD4ADE11-B42D-41B3-BEC9-5AC59A456A90}"/>
    <cellStyle name="Финансовый 6 2 2 2 2 3 7 3" xfId="15053" xr:uid="{DED6C519-85D9-4830-B5C8-BF0AA4F7C084}"/>
    <cellStyle name="Финансовый 6 2 2 2 2 3 7 3 2" xfId="33822" xr:uid="{6F67E932-BA93-4228-8CB7-5E33EA948605}"/>
    <cellStyle name="Финансовый 6 2 2 2 2 3 7 4" xfId="21309" xr:uid="{D61C12B7-091A-4A01-AF19-2432C17A7CE2}"/>
    <cellStyle name="Финансовый 6 2 2 2 2 3 8" xfId="5566" xr:uid="{3E12A543-ABFC-412F-B795-9B26CFECB1C5}"/>
    <cellStyle name="Финансовый 6 2 2 2 2 3 8 2" xfId="11829" xr:uid="{511C15FE-7771-49EF-BA54-B8427D8746B9}"/>
    <cellStyle name="Финансовый 6 2 2 2 2 3 8 2 2" xfId="30598" xr:uid="{837F66C6-0271-44D2-8722-3959E5487AC4}"/>
    <cellStyle name="Финансовый 6 2 2 2 2 3 8 3" xfId="18085" xr:uid="{63CAA743-575C-474D-BC8E-AAFA00DF8A91}"/>
    <cellStyle name="Финансовый 6 2 2 2 2 3 8 3 2" xfId="36854" xr:uid="{379B2405-28FD-464F-A540-6307ED9AD3C9}"/>
    <cellStyle name="Финансовый 6 2 2 2 2 3 8 4" xfId="24341" xr:uid="{409BC433-626F-44A8-A64D-69B1EFF16061}"/>
    <cellStyle name="Финансовый 6 2 2 2 2 3 9" xfId="8750" xr:uid="{3F5F2C1D-0A2A-4E61-8E60-FED84BD4DD01}"/>
    <cellStyle name="Финансовый 6 2 2 2 2 3 9 2" xfId="27519" xr:uid="{C46CB97F-99F9-441E-8752-DE91E53055EF}"/>
    <cellStyle name="Финансовый 6 2 2 2 2 4" xfId="1820" xr:uid="{9A2EE319-9308-4338-B723-C2C0295C0CDE}"/>
    <cellStyle name="Финансовый 6 2 2 2 2 4 2" xfId="1821" xr:uid="{EB825A2A-5626-4E7D-A46E-4AE760A59B6B}"/>
    <cellStyle name="Финансовый 6 2 2 2 2 4 2 2" xfId="1822" xr:uid="{5F96DDF1-5BCB-41EF-85BD-64BEE944D3B9}"/>
    <cellStyle name="Финансовый 6 2 2 2 2 4 2 2 2" xfId="1823" xr:uid="{B4F74EA0-880A-4D47-B602-D0B7FF8EDCBC}"/>
    <cellStyle name="Финансовый 6 2 2 2 2 4 2 2 2 2" xfId="1824" xr:uid="{7B2A9FCE-29B5-4ECC-8CF1-E92B0920ABF7}"/>
    <cellStyle name="Финансовый 6 2 2 2 2 4 2 2 2 2 2" xfId="8802" xr:uid="{9ED9B3DD-EB90-4B9B-AAA1-1D694131221F}"/>
    <cellStyle name="Финансовый 6 2 2 2 2 4 2 2 2 2 2 2" xfId="27571" xr:uid="{D249F0DD-21CF-4A30-9CC7-8E82705E2336}"/>
    <cellStyle name="Финансовый 6 2 2 2 2 4 2 2 2 2 3" xfId="15058" xr:uid="{E78ACF02-23D5-4C64-A8A7-430A8EDF2397}"/>
    <cellStyle name="Финансовый 6 2 2 2 2 4 2 2 2 2 3 2" xfId="33827" xr:uid="{53D0B071-8AFE-4FF3-B04C-A7C67069CF12}"/>
    <cellStyle name="Финансовый 6 2 2 2 2 4 2 2 2 2 4" xfId="21314" xr:uid="{65C8CC3F-3978-4BE8-BAE8-DFEC331EDE8B}"/>
    <cellStyle name="Финансовый 6 2 2 2 2 4 2 2 2 3" xfId="5593" xr:uid="{449CB28B-9EFD-494C-9F4B-0A791E4053DC}"/>
    <cellStyle name="Финансовый 6 2 2 2 2 4 2 2 2 3 2" xfId="11856" xr:uid="{FEDF35D5-4115-44E9-9D7B-EA2892FE14B2}"/>
    <cellStyle name="Финансовый 6 2 2 2 2 4 2 2 2 3 2 2" xfId="30625" xr:uid="{DBB57DBF-C062-4E81-BFBB-AD5DDF516DCA}"/>
    <cellStyle name="Финансовый 6 2 2 2 2 4 2 2 2 3 3" xfId="18112" xr:uid="{AD13FBFD-C553-4D95-B139-7602E2D4E900}"/>
    <cellStyle name="Финансовый 6 2 2 2 2 4 2 2 2 3 3 2" xfId="36881" xr:uid="{D00EA9CD-0BD7-4E3E-B602-EA358851118F}"/>
    <cellStyle name="Финансовый 6 2 2 2 2 4 2 2 2 3 4" xfId="24368" xr:uid="{AC3DBFAF-BA64-4A12-A568-080B994726E6}"/>
    <cellStyle name="Финансовый 6 2 2 2 2 4 2 2 2 4" xfId="8801" xr:uid="{9C3838C6-C8BD-4B5A-B5BB-21BD4D9CFDAE}"/>
    <cellStyle name="Финансовый 6 2 2 2 2 4 2 2 2 4 2" xfId="27570" xr:uid="{1EE15F7F-C453-40E3-B67D-9AF3D43B6F42}"/>
    <cellStyle name="Финансовый 6 2 2 2 2 4 2 2 2 5" xfId="15057" xr:uid="{1BE43340-4F7F-4AC8-82FB-1BF5396A4829}"/>
    <cellStyle name="Финансовый 6 2 2 2 2 4 2 2 2 5 2" xfId="33826" xr:uid="{C117CBCE-8716-4D11-AF9F-30C0545EE5F5}"/>
    <cellStyle name="Финансовый 6 2 2 2 2 4 2 2 2 6" xfId="21313" xr:uid="{F3F77A9D-CF87-44F2-A04C-EB58F2D35CA0}"/>
    <cellStyle name="Финансовый 6 2 2 2 2 4 2 2 3" xfId="1825" xr:uid="{BC8E4FC1-8FD8-4E27-871E-56639E442743}"/>
    <cellStyle name="Финансовый 6 2 2 2 2 4 2 2 3 2" xfId="8803" xr:uid="{1D7CE4A6-5C99-4CE8-B55D-5E4C8EC37B34}"/>
    <cellStyle name="Финансовый 6 2 2 2 2 4 2 2 3 2 2" xfId="27572" xr:uid="{7CD1E884-EDE5-4944-A7D5-C155F5F5EBA7}"/>
    <cellStyle name="Финансовый 6 2 2 2 2 4 2 2 3 3" xfId="15059" xr:uid="{59CB80BA-CAD7-4DBC-B94A-7B0F6D199497}"/>
    <cellStyle name="Финансовый 6 2 2 2 2 4 2 2 3 3 2" xfId="33828" xr:uid="{AB5A8531-3A97-4440-92D8-629147F96429}"/>
    <cellStyle name="Финансовый 6 2 2 2 2 4 2 2 3 4" xfId="21315" xr:uid="{37A637E4-ED32-4F99-B29C-47CA9D3128C9}"/>
    <cellStyle name="Финансовый 6 2 2 2 2 4 2 2 4" xfId="5592" xr:uid="{B47631A2-993E-4210-980E-791F3EB4A621}"/>
    <cellStyle name="Финансовый 6 2 2 2 2 4 2 2 4 2" xfId="11855" xr:uid="{8CD564DB-5709-4D64-9676-D5F4DE203424}"/>
    <cellStyle name="Финансовый 6 2 2 2 2 4 2 2 4 2 2" xfId="30624" xr:uid="{1B335499-CB2C-4018-85B7-AF92286A7E1F}"/>
    <cellStyle name="Финансовый 6 2 2 2 2 4 2 2 4 3" xfId="18111" xr:uid="{9B855F4D-F0C4-49A1-BB4E-9FD29E1BEAE0}"/>
    <cellStyle name="Финансовый 6 2 2 2 2 4 2 2 4 3 2" xfId="36880" xr:uid="{FE4FFE1B-F91B-4CB7-9DFA-400B4DF0ECDE}"/>
    <cellStyle name="Финансовый 6 2 2 2 2 4 2 2 4 4" xfId="24367" xr:uid="{9D21D150-FE3D-4262-B1A8-F980393E786F}"/>
    <cellStyle name="Финансовый 6 2 2 2 2 4 2 2 5" xfId="8800" xr:uid="{F4487CBF-3CA2-40F2-97B9-FCBDDC70C838}"/>
    <cellStyle name="Финансовый 6 2 2 2 2 4 2 2 5 2" xfId="27569" xr:uid="{10DFACFE-09B2-41F8-A7FA-DCBD3A8D45D3}"/>
    <cellStyle name="Финансовый 6 2 2 2 2 4 2 2 6" xfId="15056" xr:uid="{3C680EC0-6EDA-4969-93FA-B14EC1350C2B}"/>
    <cellStyle name="Финансовый 6 2 2 2 2 4 2 2 6 2" xfId="33825" xr:uid="{0D983148-3E05-4C39-B8CF-6D5F7CB806C5}"/>
    <cellStyle name="Финансовый 6 2 2 2 2 4 2 2 7" xfId="21312" xr:uid="{73349B92-D9CE-404D-B43A-4D8F4D7CFAFF}"/>
    <cellStyle name="Финансовый 6 2 2 2 2 4 2 3" xfId="1826" xr:uid="{5F82F4C3-B219-449B-91C9-C7ACB479CB0F}"/>
    <cellStyle name="Финансовый 6 2 2 2 2 4 2 3 2" xfId="1827" xr:uid="{4BCC695F-3CF4-4B6C-AC3A-36179BB6A5B4}"/>
    <cellStyle name="Финансовый 6 2 2 2 2 4 2 3 2 2" xfId="8805" xr:uid="{0E05804E-6CCB-4B14-8F14-2C5AD5727B91}"/>
    <cellStyle name="Финансовый 6 2 2 2 2 4 2 3 2 2 2" xfId="27574" xr:uid="{1A9E0961-63F4-4105-BEC3-B107B3771F50}"/>
    <cellStyle name="Финансовый 6 2 2 2 2 4 2 3 2 3" xfId="15061" xr:uid="{971E89D2-A160-47F6-A9B7-84E95114CEA8}"/>
    <cellStyle name="Финансовый 6 2 2 2 2 4 2 3 2 3 2" xfId="33830" xr:uid="{8DB2D634-C7DE-4C4D-82D2-47D7837D29C2}"/>
    <cellStyle name="Финансовый 6 2 2 2 2 4 2 3 2 4" xfId="21317" xr:uid="{1DEE3002-4F9E-4FE5-B741-377C7F511BD8}"/>
    <cellStyle name="Финансовый 6 2 2 2 2 4 2 3 3" xfId="5594" xr:uid="{F2885A4A-8576-40D7-B5BB-3C899C686D4E}"/>
    <cellStyle name="Финансовый 6 2 2 2 2 4 2 3 3 2" xfId="11857" xr:uid="{0D9F1618-D898-4839-B705-E0B33F2555F7}"/>
    <cellStyle name="Финансовый 6 2 2 2 2 4 2 3 3 2 2" xfId="30626" xr:uid="{0D7088B4-59A9-4368-82DC-A4DFFB62D4A4}"/>
    <cellStyle name="Финансовый 6 2 2 2 2 4 2 3 3 3" xfId="18113" xr:uid="{1E44EFDC-8125-4C38-AE19-0ED02B8F671E}"/>
    <cellStyle name="Финансовый 6 2 2 2 2 4 2 3 3 3 2" xfId="36882" xr:uid="{A8A2B16E-E012-4041-BD40-5FFD5F2F2E2F}"/>
    <cellStyle name="Финансовый 6 2 2 2 2 4 2 3 3 4" xfId="24369" xr:uid="{EF62C210-32F1-49FC-B075-F0C571F0F981}"/>
    <cellStyle name="Финансовый 6 2 2 2 2 4 2 3 4" xfId="8804" xr:uid="{5BE0FA39-EEFC-47EF-A574-B753F03C4638}"/>
    <cellStyle name="Финансовый 6 2 2 2 2 4 2 3 4 2" xfId="27573" xr:uid="{45B0C50A-5FE0-418F-BB81-D2003E046A7F}"/>
    <cellStyle name="Финансовый 6 2 2 2 2 4 2 3 5" xfId="15060" xr:uid="{FBC15369-1EC0-4F23-ACD6-C0660257DC55}"/>
    <cellStyle name="Финансовый 6 2 2 2 2 4 2 3 5 2" xfId="33829" xr:uid="{6BB571A4-1276-4B02-BB8B-D15737A14B51}"/>
    <cellStyle name="Финансовый 6 2 2 2 2 4 2 3 6" xfId="21316" xr:uid="{6D995094-4916-478A-9C72-A2F4A6711DFB}"/>
    <cellStyle name="Финансовый 6 2 2 2 2 4 2 4" xfId="1828" xr:uid="{EDD7F97F-D552-45C9-A7CC-E0F4F03F8D7F}"/>
    <cellStyle name="Финансовый 6 2 2 2 2 4 2 4 2" xfId="8806" xr:uid="{3441DC96-AC84-4331-B477-B4BE89B7D64D}"/>
    <cellStyle name="Финансовый 6 2 2 2 2 4 2 4 2 2" xfId="27575" xr:uid="{CD35118D-D935-4CE7-A268-0F6C7426A55F}"/>
    <cellStyle name="Финансовый 6 2 2 2 2 4 2 4 3" xfId="15062" xr:uid="{3283E56C-05E6-4FBC-AE40-BB1C0D6592EB}"/>
    <cellStyle name="Финансовый 6 2 2 2 2 4 2 4 3 2" xfId="33831" xr:uid="{2E2F4DA2-BAF9-4380-BFEC-62412106252A}"/>
    <cellStyle name="Финансовый 6 2 2 2 2 4 2 4 4" xfId="21318" xr:uid="{4512B813-FD33-4DA8-86B5-F41F4ECD5DD2}"/>
    <cellStyle name="Финансовый 6 2 2 2 2 4 2 5" xfId="5591" xr:uid="{91261A7C-6A0F-46CA-AD4E-32F1CA70AC08}"/>
    <cellStyle name="Финансовый 6 2 2 2 2 4 2 5 2" xfId="11854" xr:uid="{6A73192B-BDD6-4EC0-A077-E1858344AC18}"/>
    <cellStyle name="Финансовый 6 2 2 2 2 4 2 5 2 2" xfId="30623" xr:uid="{C340D1C4-2F6B-4B85-BFDA-3D3CB7565D4E}"/>
    <cellStyle name="Финансовый 6 2 2 2 2 4 2 5 3" xfId="18110" xr:uid="{5D20D5BB-7F2F-4017-9E6F-68446133226D}"/>
    <cellStyle name="Финансовый 6 2 2 2 2 4 2 5 3 2" xfId="36879" xr:uid="{1456DDD9-F2A2-4262-9BC6-EDCBEBC61CA1}"/>
    <cellStyle name="Финансовый 6 2 2 2 2 4 2 5 4" xfId="24366" xr:uid="{2B357F96-EE36-4BBA-BF76-16CD0E7E1EB3}"/>
    <cellStyle name="Финансовый 6 2 2 2 2 4 2 6" xfId="8799" xr:uid="{E5EA4969-C4D5-4F87-8C64-BCEA4C2FF57D}"/>
    <cellStyle name="Финансовый 6 2 2 2 2 4 2 6 2" xfId="27568" xr:uid="{D0E6EC20-FC85-4384-A2C8-70393CC54221}"/>
    <cellStyle name="Финансовый 6 2 2 2 2 4 2 7" xfId="15055" xr:uid="{7E10D3D1-A7A1-4718-8DA1-6CC3AAA12E51}"/>
    <cellStyle name="Финансовый 6 2 2 2 2 4 2 7 2" xfId="33824" xr:uid="{E76D77D1-CBDA-44F6-977D-090CE6B635AB}"/>
    <cellStyle name="Финансовый 6 2 2 2 2 4 2 8" xfId="21311" xr:uid="{46830563-6EB0-41CB-861C-466A1214B890}"/>
    <cellStyle name="Финансовый 6 2 2 2 2 4 3" xfId="1829" xr:uid="{BFE85C42-C717-43A2-8A34-87FCFA3A6BF8}"/>
    <cellStyle name="Финансовый 6 2 2 2 2 4 3 2" xfId="1830" xr:uid="{3C7FF35D-DCE2-4DBF-9711-0B34D0453CA8}"/>
    <cellStyle name="Финансовый 6 2 2 2 2 4 3 2 2" xfId="1831" xr:uid="{409540B6-18A0-4A9B-B8E1-E3929D9BD9A6}"/>
    <cellStyle name="Финансовый 6 2 2 2 2 4 3 2 2 2" xfId="8809" xr:uid="{A524113B-7630-482E-8C40-7A5632D3AB24}"/>
    <cellStyle name="Финансовый 6 2 2 2 2 4 3 2 2 2 2" xfId="27578" xr:uid="{F5E47CC3-8306-402A-82E3-C40F6EC80808}"/>
    <cellStyle name="Финансовый 6 2 2 2 2 4 3 2 2 3" xfId="15065" xr:uid="{903141F2-D728-42D2-90D8-8DBB2ED4D690}"/>
    <cellStyle name="Финансовый 6 2 2 2 2 4 3 2 2 3 2" xfId="33834" xr:uid="{013ED028-F3E9-4B20-A742-902D9750DF3F}"/>
    <cellStyle name="Финансовый 6 2 2 2 2 4 3 2 2 4" xfId="21321" xr:uid="{1E2C1BB6-B56E-4130-B7B3-89F8239C4513}"/>
    <cellStyle name="Финансовый 6 2 2 2 2 4 3 2 3" xfId="5596" xr:uid="{3A0B9D11-6AE2-482C-9944-77FD69E6785D}"/>
    <cellStyle name="Финансовый 6 2 2 2 2 4 3 2 3 2" xfId="11859" xr:uid="{3E7A57EA-9A17-4014-973A-9DCCD45D66AD}"/>
    <cellStyle name="Финансовый 6 2 2 2 2 4 3 2 3 2 2" xfId="30628" xr:uid="{CC53A113-C5A1-4DE4-BF72-D05A927F0B7F}"/>
    <cellStyle name="Финансовый 6 2 2 2 2 4 3 2 3 3" xfId="18115" xr:uid="{AC837DB7-EC4D-41E2-9743-E7049C321B8D}"/>
    <cellStyle name="Финансовый 6 2 2 2 2 4 3 2 3 3 2" xfId="36884" xr:uid="{61098E04-9D0C-445A-8A07-E6A9BD6209FC}"/>
    <cellStyle name="Финансовый 6 2 2 2 2 4 3 2 3 4" xfId="24371" xr:uid="{2633E195-9CCC-4187-9F70-7A21A621CC42}"/>
    <cellStyle name="Финансовый 6 2 2 2 2 4 3 2 4" xfId="8808" xr:uid="{C86026CD-F9A4-43BB-ACC5-42CDAB216877}"/>
    <cellStyle name="Финансовый 6 2 2 2 2 4 3 2 4 2" xfId="27577" xr:uid="{FBDF60B8-9D26-4BD7-80BF-0CBD0343C861}"/>
    <cellStyle name="Финансовый 6 2 2 2 2 4 3 2 5" xfId="15064" xr:uid="{CCB93B86-82AC-4B55-956C-89BC389790E1}"/>
    <cellStyle name="Финансовый 6 2 2 2 2 4 3 2 5 2" xfId="33833" xr:uid="{B83B5AA5-F1FA-40A7-9BEC-63AD91B59F3B}"/>
    <cellStyle name="Финансовый 6 2 2 2 2 4 3 2 6" xfId="21320" xr:uid="{642DC1C6-DE9D-4357-8910-EB3BBDF9332D}"/>
    <cellStyle name="Финансовый 6 2 2 2 2 4 3 3" xfId="1832" xr:uid="{2920AAE3-69E5-4CF4-85F9-2DB3B974628A}"/>
    <cellStyle name="Финансовый 6 2 2 2 2 4 3 3 2" xfId="8810" xr:uid="{1A435E92-8056-4084-AC4A-8FF5D4D80E7F}"/>
    <cellStyle name="Финансовый 6 2 2 2 2 4 3 3 2 2" xfId="27579" xr:uid="{628A963B-62DB-4DFC-A3FC-9583683A05E4}"/>
    <cellStyle name="Финансовый 6 2 2 2 2 4 3 3 3" xfId="15066" xr:uid="{4CDA323B-FD4F-4281-88A6-A992F92AB684}"/>
    <cellStyle name="Финансовый 6 2 2 2 2 4 3 3 3 2" xfId="33835" xr:uid="{E1555538-A750-43A1-B365-70999A1BE4B9}"/>
    <cellStyle name="Финансовый 6 2 2 2 2 4 3 3 4" xfId="21322" xr:uid="{1E08CCDB-E9DE-4C27-AE8F-EE368446BBE0}"/>
    <cellStyle name="Финансовый 6 2 2 2 2 4 3 4" xfId="5595" xr:uid="{C1C2D1EC-73A5-4853-955F-957638A6F3BC}"/>
    <cellStyle name="Финансовый 6 2 2 2 2 4 3 4 2" xfId="11858" xr:uid="{7AA9DBA9-8A04-4F6E-80A8-D2B96997621A}"/>
    <cellStyle name="Финансовый 6 2 2 2 2 4 3 4 2 2" xfId="30627" xr:uid="{9358EE65-632E-42C3-8ADD-01F0695B1728}"/>
    <cellStyle name="Финансовый 6 2 2 2 2 4 3 4 3" xfId="18114" xr:uid="{CF97885B-9E1D-415A-867D-C940F010DBEE}"/>
    <cellStyle name="Финансовый 6 2 2 2 2 4 3 4 3 2" xfId="36883" xr:uid="{370D6BB2-3D99-4B1C-BD69-3151FB81F60A}"/>
    <cellStyle name="Финансовый 6 2 2 2 2 4 3 4 4" xfId="24370" xr:uid="{F041C165-68C8-43A7-A2D7-048D61B2D178}"/>
    <cellStyle name="Финансовый 6 2 2 2 2 4 3 5" xfId="8807" xr:uid="{C95B144B-335F-4D59-B654-D42016C71754}"/>
    <cellStyle name="Финансовый 6 2 2 2 2 4 3 5 2" xfId="27576" xr:uid="{78E8F8A6-2322-4BC5-B400-0AB7F025B5AC}"/>
    <cellStyle name="Финансовый 6 2 2 2 2 4 3 6" xfId="15063" xr:uid="{9FAD3F74-DC71-4512-97B6-7E35BDEFC5D9}"/>
    <cellStyle name="Финансовый 6 2 2 2 2 4 3 6 2" xfId="33832" xr:uid="{DA7F3B2D-690C-4BAB-9582-F102F4AE6A2F}"/>
    <cellStyle name="Финансовый 6 2 2 2 2 4 3 7" xfId="21319" xr:uid="{689166DA-E05E-44AF-8E78-E93994870113}"/>
    <cellStyle name="Финансовый 6 2 2 2 2 4 4" xfId="1833" xr:uid="{BEDDB413-1A74-4C72-B9EF-68D1E314756B}"/>
    <cellStyle name="Финансовый 6 2 2 2 2 4 4 2" xfId="1834" xr:uid="{5D4E54BC-7155-4A54-85DB-44FAF311173B}"/>
    <cellStyle name="Финансовый 6 2 2 2 2 4 4 2 2" xfId="8812" xr:uid="{D648B58D-6C72-46FD-8B04-35109BE2A915}"/>
    <cellStyle name="Финансовый 6 2 2 2 2 4 4 2 2 2" xfId="27581" xr:uid="{14007305-706A-48E6-A360-A5B25CE32A78}"/>
    <cellStyle name="Финансовый 6 2 2 2 2 4 4 2 3" xfId="15068" xr:uid="{567FD5AB-ACEF-4F2F-A0EF-0C6EEDBE17AA}"/>
    <cellStyle name="Финансовый 6 2 2 2 2 4 4 2 3 2" xfId="33837" xr:uid="{A55757F7-3E25-4F44-B8A9-ACDD4E7A603A}"/>
    <cellStyle name="Финансовый 6 2 2 2 2 4 4 2 4" xfId="21324" xr:uid="{89F68D7B-63EE-4E9C-A3D8-DB63CB9A70AE}"/>
    <cellStyle name="Финансовый 6 2 2 2 2 4 4 3" xfId="5597" xr:uid="{D9536083-F28D-4D26-845F-F10F608B30F4}"/>
    <cellStyle name="Финансовый 6 2 2 2 2 4 4 3 2" xfId="11860" xr:uid="{3D54D18B-9EB5-494C-881C-A44963B99860}"/>
    <cellStyle name="Финансовый 6 2 2 2 2 4 4 3 2 2" xfId="30629" xr:uid="{75020887-3F37-4BD1-9254-600008D8A094}"/>
    <cellStyle name="Финансовый 6 2 2 2 2 4 4 3 3" xfId="18116" xr:uid="{16074B56-1BB7-475F-922C-C28F61FF4EB0}"/>
    <cellStyle name="Финансовый 6 2 2 2 2 4 4 3 3 2" xfId="36885" xr:uid="{1C539A7C-4D27-41AB-9BA9-A255D5DF4EDA}"/>
    <cellStyle name="Финансовый 6 2 2 2 2 4 4 3 4" xfId="24372" xr:uid="{EACEB511-745A-4AC2-BAF0-025FDE946175}"/>
    <cellStyle name="Финансовый 6 2 2 2 2 4 4 4" xfId="8811" xr:uid="{F29A1440-0EF0-4B00-B27E-5AE45A5767E5}"/>
    <cellStyle name="Финансовый 6 2 2 2 2 4 4 4 2" xfId="27580" xr:uid="{54783364-2E55-4FDC-A045-A6835AB139A8}"/>
    <cellStyle name="Финансовый 6 2 2 2 2 4 4 5" xfId="15067" xr:uid="{C248F1A1-3C96-4B08-B419-581446AB45F3}"/>
    <cellStyle name="Финансовый 6 2 2 2 2 4 4 5 2" xfId="33836" xr:uid="{F348E809-B782-4B8B-BCC2-4AC57B8180F2}"/>
    <cellStyle name="Финансовый 6 2 2 2 2 4 4 6" xfId="21323" xr:uid="{67ABBAD9-942D-4299-A38F-395FD272B72C}"/>
    <cellStyle name="Финансовый 6 2 2 2 2 4 5" xfId="1835" xr:uid="{4E3675FC-B6C4-4BF6-B6D0-659B8B99C1A8}"/>
    <cellStyle name="Финансовый 6 2 2 2 2 4 5 2" xfId="8813" xr:uid="{D301694E-CA79-4124-94CF-772007E7865D}"/>
    <cellStyle name="Финансовый 6 2 2 2 2 4 5 2 2" xfId="27582" xr:uid="{3A52F119-A169-4B37-AA45-253A073AEEB3}"/>
    <cellStyle name="Финансовый 6 2 2 2 2 4 5 3" xfId="15069" xr:uid="{F961C059-25D5-4D15-898B-0A31F63523D4}"/>
    <cellStyle name="Финансовый 6 2 2 2 2 4 5 3 2" xfId="33838" xr:uid="{24E28FC4-2DCF-4F35-8568-F32E40B0719A}"/>
    <cellStyle name="Финансовый 6 2 2 2 2 4 5 4" xfId="21325" xr:uid="{03AE074B-4133-4D9B-BBFC-E717B1A8DDD4}"/>
    <cellStyle name="Финансовый 6 2 2 2 2 4 6" xfId="5590" xr:uid="{D63CB100-06B3-4836-A910-0769A1BB68C9}"/>
    <cellStyle name="Финансовый 6 2 2 2 2 4 6 2" xfId="11853" xr:uid="{47A6AF1D-E8BA-4797-8A60-5114672E720B}"/>
    <cellStyle name="Финансовый 6 2 2 2 2 4 6 2 2" xfId="30622" xr:uid="{1D79EFFA-373D-4085-8020-981B5630CDDF}"/>
    <cellStyle name="Финансовый 6 2 2 2 2 4 6 3" xfId="18109" xr:uid="{B5A815CB-6F05-494F-A66A-12DDB2A3A302}"/>
    <cellStyle name="Финансовый 6 2 2 2 2 4 6 3 2" xfId="36878" xr:uid="{92992D0F-1B0D-49A9-9E38-AA72CB03693A}"/>
    <cellStyle name="Финансовый 6 2 2 2 2 4 6 4" xfId="24365" xr:uid="{6CE1A75F-AC8B-4E13-829F-2B6B03C0DBFA}"/>
    <cellStyle name="Финансовый 6 2 2 2 2 4 7" xfId="8798" xr:uid="{900A1A0A-AF9F-4E05-9101-B0E837F3E096}"/>
    <cellStyle name="Финансовый 6 2 2 2 2 4 7 2" xfId="27567" xr:uid="{8378D191-50CB-49CC-A61D-CF37738B2891}"/>
    <cellStyle name="Финансовый 6 2 2 2 2 4 8" xfId="15054" xr:uid="{03E8A8A1-0915-40B2-9E72-F0C3DC25224F}"/>
    <cellStyle name="Финансовый 6 2 2 2 2 4 8 2" xfId="33823" xr:uid="{8C9D5724-5965-4186-9B91-3846332BC787}"/>
    <cellStyle name="Финансовый 6 2 2 2 2 4 9" xfId="21310" xr:uid="{91609959-102E-4880-B456-30E2215666F8}"/>
    <cellStyle name="Финансовый 6 2 2 2 2 5" xfId="1836" xr:uid="{3E57C991-0E14-4934-AC45-C92974FA4426}"/>
    <cellStyle name="Финансовый 6 2 2 2 2 5 2" xfId="1837" xr:uid="{9D4E4B1C-D99C-4186-9A17-A965636AB809}"/>
    <cellStyle name="Финансовый 6 2 2 2 2 5 2 2" xfId="1838" xr:uid="{4AC3E6F9-A42B-44A1-85FB-67B5E64B28CC}"/>
    <cellStyle name="Финансовый 6 2 2 2 2 5 2 2 2" xfId="1839" xr:uid="{2ACD3B2F-E578-4B52-905D-34AAC55E7222}"/>
    <cellStyle name="Финансовый 6 2 2 2 2 5 2 2 2 2" xfId="1840" xr:uid="{97331085-ABA4-4093-B8B5-7F4D9FAAF09A}"/>
    <cellStyle name="Финансовый 6 2 2 2 2 5 2 2 2 2 2" xfId="8818" xr:uid="{B0A4114B-5F46-466C-9214-BBF2D0822090}"/>
    <cellStyle name="Финансовый 6 2 2 2 2 5 2 2 2 2 2 2" xfId="27587" xr:uid="{393C3BB7-BCA6-4920-9711-3904500CCA86}"/>
    <cellStyle name="Финансовый 6 2 2 2 2 5 2 2 2 2 3" xfId="15074" xr:uid="{F25B7E55-BC16-4C0D-9208-46636DAA79E1}"/>
    <cellStyle name="Финансовый 6 2 2 2 2 5 2 2 2 2 3 2" xfId="33843" xr:uid="{393D6438-683B-4835-BB51-16623F373DE5}"/>
    <cellStyle name="Финансовый 6 2 2 2 2 5 2 2 2 2 4" xfId="21330" xr:uid="{AD61C49E-EDD3-4FE4-A4B1-1E77C6A51AAB}"/>
    <cellStyle name="Финансовый 6 2 2 2 2 5 2 2 2 3" xfId="5601" xr:uid="{9CDC4F7A-F74B-46CC-B96D-88CF4BABF647}"/>
    <cellStyle name="Финансовый 6 2 2 2 2 5 2 2 2 3 2" xfId="11864" xr:uid="{BF146F25-DBF5-4701-8C81-772FFAAF26F4}"/>
    <cellStyle name="Финансовый 6 2 2 2 2 5 2 2 2 3 2 2" xfId="30633" xr:uid="{1A56CF61-89D7-4CEF-8F03-9681BFCF85E1}"/>
    <cellStyle name="Финансовый 6 2 2 2 2 5 2 2 2 3 3" xfId="18120" xr:uid="{27F4ACE8-757F-468C-82AA-2C314CE1FC9B}"/>
    <cellStyle name="Финансовый 6 2 2 2 2 5 2 2 2 3 3 2" xfId="36889" xr:uid="{F4A8B63F-8A58-4F40-AE8D-5EAD633E1CDF}"/>
    <cellStyle name="Финансовый 6 2 2 2 2 5 2 2 2 3 4" xfId="24376" xr:uid="{6ACF2E4B-4C6E-4EAE-A33F-ADCD4C28FF30}"/>
    <cellStyle name="Финансовый 6 2 2 2 2 5 2 2 2 4" xfId="8817" xr:uid="{C9E9C236-7959-40E6-B57C-39049E15E533}"/>
    <cellStyle name="Финансовый 6 2 2 2 2 5 2 2 2 4 2" xfId="27586" xr:uid="{3F09585C-4E5B-4502-AB89-AA61FE8E6C10}"/>
    <cellStyle name="Финансовый 6 2 2 2 2 5 2 2 2 5" xfId="15073" xr:uid="{21124410-28C4-4E32-B642-19B8DF2F5433}"/>
    <cellStyle name="Финансовый 6 2 2 2 2 5 2 2 2 5 2" xfId="33842" xr:uid="{40D11B2C-2C65-4CAB-A837-A7398F33D3B9}"/>
    <cellStyle name="Финансовый 6 2 2 2 2 5 2 2 2 6" xfId="21329" xr:uid="{692DCF4E-7BAD-4C07-A075-2D486C966506}"/>
    <cellStyle name="Финансовый 6 2 2 2 2 5 2 2 3" xfId="1841" xr:uid="{FDDE1BF2-938A-4466-A0A6-DA8245137FD7}"/>
    <cellStyle name="Финансовый 6 2 2 2 2 5 2 2 3 2" xfId="8819" xr:uid="{61B65D4E-E022-4840-B9B0-148EEA875552}"/>
    <cellStyle name="Финансовый 6 2 2 2 2 5 2 2 3 2 2" xfId="27588" xr:uid="{B3F32D6A-72E0-4294-A6D3-9E3EF059C049}"/>
    <cellStyle name="Финансовый 6 2 2 2 2 5 2 2 3 3" xfId="15075" xr:uid="{81567DB5-9EEE-47F6-8174-F33F409E65E0}"/>
    <cellStyle name="Финансовый 6 2 2 2 2 5 2 2 3 3 2" xfId="33844" xr:uid="{9379A225-84E1-4F17-BB7B-D9AAF39F40C1}"/>
    <cellStyle name="Финансовый 6 2 2 2 2 5 2 2 3 4" xfId="21331" xr:uid="{7AE6386C-291E-4FFF-ABC6-F59565D180E0}"/>
    <cellStyle name="Финансовый 6 2 2 2 2 5 2 2 4" xfId="5600" xr:uid="{1EE210F2-4792-4A17-BBF9-4321F40EB02F}"/>
    <cellStyle name="Финансовый 6 2 2 2 2 5 2 2 4 2" xfId="11863" xr:uid="{4EE0FB67-F9F8-489B-8425-E2046E66BA27}"/>
    <cellStyle name="Финансовый 6 2 2 2 2 5 2 2 4 2 2" xfId="30632" xr:uid="{CD640B4E-CD87-4151-B1A8-6642B45CD8C7}"/>
    <cellStyle name="Финансовый 6 2 2 2 2 5 2 2 4 3" xfId="18119" xr:uid="{94CBCA11-A73C-4AF1-BF98-205FFB93E66E}"/>
    <cellStyle name="Финансовый 6 2 2 2 2 5 2 2 4 3 2" xfId="36888" xr:uid="{885C805E-6F11-4AF1-8C18-6F61C7300593}"/>
    <cellStyle name="Финансовый 6 2 2 2 2 5 2 2 4 4" xfId="24375" xr:uid="{451E74CC-B85B-4F23-B046-0B86167D10D9}"/>
    <cellStyle name="Финансовый 6 2 2 2 2 5 2 2 5" xfId="8816" xr:uid="{3CDA95E5-8776-42FC-9BE4-BD50620BF972}"/>
    <cellStyle name="Финансовый 6 2 2 2 2 5 2 2 5 2" xfId="27585" xr:uid="{3E716B37-3204-4C2D-AD12-64389328627C}"/>
    <cellStyle name="Финансовый 6 2 2 2 2 5 2 2 6" xfId="15072" xr:uid="{D5B4A8D6-0BB2-4B6D-BDE7-6A37B45A06A1}"/>
    <cellStyle name="Финансовый 6 2 2 2 2 5 2 2 6 2" xfId="33841" xr:uid="{A2D0F5A1-B02F-4500-95DE-C89C21C64C50}"/>
    <cellStyle name="Финансовый 6 2 2 2 2 5 2 2 7" xfId="21328" xr:uid="{D798FB28-07B8-46D2-BF3A-CECF90435AFE}"/>
    <cellStyle name="Финансовый 6 2 2 2 2 5 2 3" xfId="1842" xr:uid="{A769AAB2-7083-418E-9241-EA43DF56DE6B}"/>
    <cellStyle name="Финансовый 6 2 2 2 2 5 2 3 2" xfId="1843" xr:uid="{1F10CC37-DD44-4744-B9CF-E304FE8809DC}"/>
    <cellStyle name="Финансовый 6 2 2 2 2 5 2 3 2 2" xfId="8821" xr:uid="{EA6E410F-9DB4-488D-8D4E-44DC44D6A294}"/>
    <cellStyle name="Финансовый 6 2 2 2 2 5 2 3 2 2 2" xfId="27590" xr:uid="{D1B82579-E5BE-40D4-9458-F994DFCA416E}"/>
    <cellStyle name="Финансовый 6 2 2 2 2 5 2 3 2 3" xfId="15077" xr:uid="{F4364F30-7352-431E-9CFB-9D67C594BA08}"/>
    <cellStyle name="Финансовый 6 2 2 2 2 5 2 3 2 3 2" xfId="33846" xr:uid="{F274E054-29F7-4C89-A2EF-91433AFB41B7}"/>
    <cellStyle name="Финансовый 6 2 2 2 2 5 2 3 2 4" xfId="21333" xr:uid="{9608A3A2-75DD-42D6-B040-A69AC56E7136}"/>
    <cellStyle name="Финансовый 6 2 2 2 2 5 2 3 3" xfId="5602" xr:uid="{A881CB0F-F0A7-4B78-A7D2-F8BCC35EB9B3}"/>
    <cellStyle name="Финансовый 6 2 2 2 2 5 2 3 3 2" xfId="11865" xr:uid="{2C47C786-764D-49E0-8959-A192692D353C}"/>
    <cellStyle name="Финансовый 6 2 2 2 2 5 2 3 3 2 2" xfId="30634" xr:uid="{E214040E-A357-460E-9AE3-A7B1A283B2EC}"/>
    <cellStyle name="Финансовый 6 2 2 2 2 5 2 3 3 3" xfId="18121" xr:uid="{A842EEE7-E597-4034-8F8E-084B8435B0B3}"/>
    <cellStyle name="Финансовый 6 2 2 2 2 5 2 3 3 3 2" xfId="36890" xr:uid="{2243A66A-FAC9-45C8-907D-8E15F3FF92FA}"/>
    <cellStyle name="Финансовый 6 2 2 2 2 5 2 3 3 4" xfId="24377" xr:uid="{08AE5ECB-0A11-46A9-BB1B-AEAD63B70031}"/>
    <cellStyle name="Финансовый 6 2 2 2 2 5 2 3 4" xfId="8820" xr:uid="{18DA6475-AC3E-410E-B00E-A4DBBF8E8156}"/>
    <cellStyle name="Финансовый 6 2 2 2 2 5 2 3 4 2" xfId="27589" xr:uid="{A1A3F312-52DD-40E2-BC71-642F4A486C2C}"/>
    <cellStyle name="Финансовый 6 2 2 2 2 5 2 3 5" xfId="15076" xr:uid="{1578F794-08CE-4C37-AD14-AFE5AFC2A2AD}"/>
    <cellStyle name="Финансовый 6 2 2 2 2 5 2 3 5 2" xfId="33845" xr:uid="{8FEAAB7B-BEC0-4415-A623-8CB86916720B}"/>
    <cellStyle name="Финансовый 6 2 2 2 2 5 2 3 6" xfId="21332" xr:uid="{5D02ED54-8E77-4B2B-8CF4-4B5B0556831D}"/>
    <cellStyle name="Финансовый 6 2 2 2 2 5 2 4" xfId="1844" xr:uid="{2F83DC05-1992-4199-BCB8-A9CD47A82725}"/>
    <cellStyle name="Финансовый 6 2 2 2 2 5 2 4 2" xfId="8822" xr:uid="{92B10540-E5EF-453C-82A3-892E5A3529E1}"/>
    <cellStyle name="Финансовый 6 2 2 2 2 5 2 4 2 2" xfId="27591" xr:uid="{657B5EBE-5CA7-4156-AA34-5C34F51A1CAD}"/>
    <cellStyle name="Финансовый 6 2 2 2 2 5 2 4 3" xfId="15078" xr:uid="{3D6FD3FF-2B29-480A-96E1-B538021FCAE8}"/>
    <cellStyle name="Финансовый 6 2 2 2 2 5 2 4 3 2" xfId="33847" xr:uid="{2A926CBD-E64E-471A-BCED-17299558A58F}"/>
    <cellStyle name="Финансовый 6 2 2 2 2 5 2 4 4" xfId="21334" xr:uid="{35AD312B-D054-4ADA-A67A-FB09AAE080CF}"/>
    <cellStyle name="Финансовый 6 2 2 2 2 5 2 5" xfId="5599" xr:uid="{B64E4E89-AF7B-464F-BA8D-DA6EE506BFF0}"/>
    <cellStyle name="Финансовый 6 2 2 2 2 5 2 5 2" xfId="11862" xr:uid="{3FF5810E-BD23-42C2-88D5-DCDD3597BCA4}"/>
    <cellStyle name="Финансовый 6 2 2 2 2 5 2 5 2 2" xfId="30631" xr:uid="{62A68466-4D11-4050-B401-DF26273682DB}"/>
    <cellStyle name="Финансовый 6 2 2 2 2 5 2 5 3" xfId="18118" xr:uid="{624A1848-F4F7-4BBA-91AE-1E23F5D58DEC}"/>
    <cellStyle name="Финансовый 6 2 2 2 2 5 2 5 3 2" xfId="36887" xr:uid="{3E721625-A0E2-4236-923A-B95DA545E97F}"/>
    <cellStyle name="Финансовый 6 2 2 2 2 5 2 5 4" xfId="24374" xr:uid="{94199405-3804-4C6B-9AB4-F4EB4522C754}"/>
    <cellStyle name="Финансовый 6 2 2 2 2 5 2 6" xfId="8815" xr:uid="{A99880CD-E405-4C7D-AD1D-D3B9EFC13FAC}"/>
    <cellStyle name="Финансовый 6 2 2 2 2 5 2 6 2" xfId="27584" xr:uid="{BD9914A5-6FE8-4292-AFBC-1B9869E8B4AE}"/>
    <cellStyle name="Финансовый 6 2 2 2 2 5 2 7" xfId="15071" xr:uid="{4F59175E-AE5F-4124-9D4C-A48FD84FE81E}"/>
    <cellStyle name="Финансовый 6 2 2 2 2 5 2 7 2" xfId="33840" xr:uid="{E788F3B7-D8FD-4CD9-9669-EAA5182C7CC6}"/>
    <cellStyle name="Финансовый 6 2 2 2 2 5 2 8" xfId="21327" xr:uid="{DFE5B579-D14F-4D4B-893B-74946E9364D8}"/>
    <cellStyle name="Финансовый 6 2 2 2 2 5 3" xfId="1845" xr:uid="{A7DCD026-5175-4A70-8A9F-2ED4ED86A107}"/>
    <cellStyle name="Финансовый 6 2 2 2 2 5 3 2" xfId="1846" xr:uid="{2555BDB2-0729-442C-9EFC-0EAD147072D5}"/>
    <cellStyle name="Финансовый 6 2 2 2 2 5 3 2 2" xfId="1847" xr:uid="{CF3DED66-F056-4291-9807-5916DE09D53A}"/>
    <cellStyle name="Финансовый 6 2 2 2 2 5 3 2 2 2" xfId="8825" xr:uid="{0A19457A-64FA-43EA-8FAB-59A89761E11F}"/>
    <cellStyle name="Финансовый 6 2 2 2 2 5 3 2 2 2 2" xfId="27594" xr:uid="{6BA6EA85-7532-4AD5-A57C-6A3587015D26}"/>
    <cellStyle name="Финансовый 6 2 2 2 2 5 3 2 2 3" xfId="15081" xr:uid="{23AD1723-FD0A-4344-B2D9-2EBC07FCB4AB}"/>
    <cellStyle name="Финансовый 6 2 2 2 2 5 3 2 2 3 2" xfId="33850" xr:uid="{7F450011-6CB1-40BC-AFAF-98711FF01628}"/>
    <cellStyle name="Финансовый 6 2 2 2 2 5 3 2 2 4" xfId="21337" xr:uid="{A3C8096A-D41B-40B5-A7CA-4C0B6BC5B62E}"/>
    <cellStyle name="Финансовый 6 2 2 2 2 5 3 2 3" xfId="5604" xr:uid="{732A1DEF-6D14-4B70-BAB9-A04EFE971BBE}"/>
    <cellStyle name="Финансовый 6 2 2 2 2 5 3 2 3 2" xfId="11867" xr:uid="{D498D516-84AC-44D2-A252-BCE2008E67C4}"/>
    <cellStyle name="Финансовый 6 2 2 2 2 5 3 2 3 2 2" xfId="30636" xr:uid="{57D60FA0-BB2E-461D-B35F-56BA8A76C170}"/>
    <cellStyle name="Финансовый 6 2 2 2 2 5 3 2 3 3" xfId="18123" xr:uid="{19A60890-0A65-4CE4-A812-9E6D1493925F}"/>
    <cellStyle name="Финансовый 6 2 2 2 2 5 3 2 3 3 2" xfId="36892" xr:uid="{6323A376-C2E1-43C6-BD4F-CE19A3F5AE5D}"/>
    <cellStyle name="Финансовый 6 2 2 2 2 5 3 2 3 4" xfId="24379" xr:uid="{14EED2ED-9807-4F73-8D98-A40E15CB5040}"/>
    <cellStyle name="Финансовый 6 2 2 2 2 5 3 2 4" xfId="8824" xr:uid="{79CE4486-3F29-4B96-ADD6-C060FEF71F65}"/>
    <cellStyle name="Финансовый 6 2 2 2 2 5 3 2 4 2" xfId="27593" xr:uid="{5A2BC979-03FC-4905-B5D6-361A9C6847C1}"/>
    <cellStyle name="Финансовый 6 2 2 2 2 5 3 2 5" xfId="15080" xr:uid="{C78280BB-4025-4439-8664-BC74FB2968B1}"/>
    <cellStyle name="Финансовый 6 2 2 2 2 5 3 2 5 2" xfId="33849" xr:uid="{87455A01-73B3-4A79-B104-99D30365F279}"/>
    <cellStyle name="Финансовый 6 2 2 2 2 5 3 2 6" xfId="21336" xr:uid="{1FE054EC-A6F7-404B-AD76-346EEE9DFCD9}"/>
    <cellStyle name="Финансовый 6 2 2 2 2 5 3 3" xfId="1848" xr:uid="{8B7D2299-01AA-4A0C-BFA4-F9ADF4C04C88}"/>
    <cellStyle name="Финансовый 6 2 2 2 2 5 3 3 2" xfId="8826" xr:uid="{EFB37630-6550-4281-A2CA-8F0FAD4CFA1E}"/>
    <cellStyle name="Финансовый 6 2 2 2 2 5 3 3 2 2" xfId="27595" xr:uid="{51E11C78-A5F0-42EE-9283-4745E25BBA71}"/>
    <cellStyle name="Финансовый 6 2 2 2 2 5 3 3 3" xfId="15082" xr:uid="{F2119FA5-660C-4349-8AFE-540836AF5D14}"/>
    <cellStyle name="Финансовый 6 2 2 2 2 5 3 3 3 2" xfId="33851" xr:uid="{E7A6C55F-1CD2-431E-B951-434C6B407B08}"/>
    <cellStyle name="Финансовый 6 2 2 2 2 5 3 3 4" xfId="21338" xr:uid="{6C302AB4-62CA-4A7D-AF02-7E34F7788900}"/>
    <cellStyle name="Финансовый 6 2 2 2 2 5 3 4" xfId="5603" xr:uid="{6864A0C3-AE65-4B02-864F-9F5A6438312F}"/>
    <cellStyle name="Финансовый 6 2 2 2 2 5 3 4 2" xfId="11866" xr:uid="{6D0DEE1E-167D-45D4-99B8-DCC6BDDF9A03}"/>
    <cellStyle name="Финансовый 6 2 2 2 2 5 3 4 2 2" xfId="30635" xr:uid="{D2DB09FC-5474-4F7B-B528-0E7878F28C08}"/>
    <cellStyle name="Финансовый 6 2 2 2 2 5 3 4 3" xfId="18122" xr:uid="{34EEB50C-F01B-48A3-95E8-DD8A507B8ED5}"/>
    <cellStyle name="Финансовый 6 2 2 2 2 5 3 4 3 2" xfId="36891" xr:uid="{F50B4494-DB47-470E-9100-EDC5169D3488}"/>
    <cellStyle name="Финансовый 6 2 2 2 2 5 3 4 4" xfId="24378" xr:uid="{F094B39E-E25E-4ED6-B788-6D757E33043E}"/>
    <cellStyle name="Финансовый 6 2 2 2 2 5 3 5" xfId="8823" xr:uid="{CA6E41B3-B44A-4F50-B271-616C9937AE10}"/>
    <cellStyle name="Финансовый 6 2 2 2 2 5 3 5 2" xfId="27592" xr:uid="{448A8133-BC32-4AA0-80F8-4AD54CED1937}"/>
    <cellStyle name="Финансовый 6 2 2 2 2 5 3 6" xfId="15079" xr:uid="{69E2F368-DBB2-4255-A5D9-66162DC50F18}"/>
    <cellStyle name="Финансовый 6 2 2 2 2 5 3 6 2" xfId="33848" xr:uid="{C4EFC71C-AC89-425E-80CA-8972B95A9B21}"/>
    <cellStyle name="Финансовый 6 2 2 2 2 5 3 7" xfId="21335" xr:uid="{5ADCB025-5D3C-4674-8326-9A14FDF86787}"/>
    <cellStyle name="Финансовый 6 2 2 2 2 5 4" xfId="1849" xr:uid="{210AC190-F123-4C1E-8FAF-A65D0249A6CF}"/>
    <cellStyle name="Финансовый 6 2 2 2 2 5 4 2" xfId="1850" xr:uid="{2C808E1D-13C7-4103-A6AE-22900EA4DBD3}"/>
    <cellStyle name="Финансовый 6 2 2 2 2 5 4 2 2" xfId="8828" xr:uid="{F092D90F-9528-4149-BC68-155F52AFE5E7}"/>
    <cellStyle name="Финансовый 6 2 2 2 2 5 4 2 2 2" xfId="27597" xr:uid="{DABE9C74-FBC0-42E9-9543-590711FA42D4}"/>
    <cellStyle name="Финансовый 6 2 2 2 2 5 4 2 3" xfId="15084" xr:uid="{D8A04FA2-1B21-4D00-AA6E-17A84A466D69}"/>
    <cellStyle name="Финансовый 6 2 2 2 2 5 4 2 3 2" xfId="33853" xr:uid="{7EA94749-DB82-4229-8CE5-4BEE763407E4}"/>
    <cellStyle name="Финансовый 6 2 2 2 2 5 4 2 4" xfId="21340" xr:uid="{04CA14F0-BFBC-42C0-940C-ADF04356DFF6}"/>
    <cellStyle name="Финансовый 6 2 2 2 2 5 4 3" xfId="5605" xr:uid="{C324D023-9089-4570-A9F0-6C39B0D13BEC}"/>
    <cellStyle name="Финансовый 6 2 2 2 2 5 4 3 2" xfId="11868" xr:uid="{2046021F-F1C5-4B9F-A519-67AC6E349035}"/>
    <cellStyle name="Финансовый 6 2 2 2 2 5 4 3 2 2" xfId="30637" xr:uid="{4E1D0F92-1E03-4540-9904-69175CD78C65}"/>
    <cellStyle name="Финансовый 6 2 2 2 2 5 4 3 3" xfId="18124" xr:uid="{11A55C85-F63D-4803-8FB6-7179204EE7E5}"/>
    <cellStyle name="Финансовый 6 2 2 2 2 5 4 3 3 2" xfId="36893" xr:uid="{F9F6CF95-64E2-4754-8841-D569FA4B3B7A}"/>
    <cellStyle name="Финансовый 6 2 2 2 2 5 4 3 4" xfId="24380" xr:uid="{25508608-B809-4C32-A8A1-126BB0D84601}"/>
    <cellStyle name="Финансовый 6 2 2 2 2 5 4 4" xfId="8827" xr:uid="{01A5720A-F88A-48EC-BAA8-8A171E19D9A8}"/>
    <cellStyle name="Финансовый 6 2 2 2 2 5 4 4 2" xfId="27596" xr:uid="{208A887D-5BE9-4FD6-A0B5-68FA73266687}"/>
    <cellStyle name="Финансовый 6 2 2 2 2 5 4 5" xfId="15083" xr:uid="{4FDEFFA3-9596-403E-8F98-27A7B12367C1}"/>
    <cellStyle name="Финансовый 6 2 2 2 2 5 4 5 2" xfId="33852" xr:uid="{72C2BD71-BE0B-4F5F-B435-4FA664F5B450}"/>
    <cellStyle name="Финансовый 6 2 2 2 2 5 4 6" xfId="21339" xr:uid="{FB7E5EC5-3FBA-4E15-92D8-3B7C7F1FEDA2}"/>
    <cellStyle name="Финансовый 6 2 2 2 2 5 5" xfId="1851" xr:uid="{ADD9A920-33D5-44B4-B021-6FF4E3DF306B}"/>
    <cellStyle name="Финансовый 6 2 2 2 2 5 5 2" xfId="8829" xr:uid="{CFA97B95-DFEF-44FD-BBCE-0C1BF07BF91F}"/>
    <cellStyle name="Финансовый 6 2 2 2 2 5 5 2 2" xfId="27598" xr:uid="{81C16D6B-70BD-444B-9C60-4A807C4A0358}"/>
    <cellStyle name="Финансовый 6 2 2 2 2 5 5 3" xfId="15085" xr:uid="{77A215B8-532C-4959-B769-AD49DB05AF72}"/>
    <cellStyle name="Финансовый 6 2 2 2 2 5 5 3 2" xfId="33854" xr:uid="{2A34C229-A62B-4887-A792-C796676DD305}"/>
    <cellStyle name="Финансовый 6 2 2 2 2 5 5 4" xfId="21341" xr:uid="{EF0295D5-97EC-4DC3-933F-7F7E40EA8304}"/>
    <cellStyle name="Финансовый 6 2 2 2 2 5 6" xfId="5598" xr:uid="{F5DFC711-F9E3-4351-B4F2-AAC697B7B479}"/>
    <cellStyle name="Финансовый 6 2 2 2 2 5 6 2" xfId="11861" xr:uid="{D4D56657-1C2B-4D55-A9AC-BB6084163A0F}"/>
    <cellStyle name="Финансовый 6 2 2 2 2 5 6 2 2" xfId="30630" xr:uid="{8349A30D-41C2-472C-AA04-461457BDD4E2}"/>
    <cellStyle name="Финансовый 6 2 2 2 2 5 6 3" xfId="18117" xr:uid="{CB329F99-8DED-4DE3-8AE4-EBBBF107091F}"/>
    <cellStyle name="Финансовый 6 2 2 2 2 5 6 3 2" xfId="36886" xr:uid="{6757FDB1-0F90-41B2-AA22-BF650BCA7C5F}"/>
    <cellStyle name="Финансовый 6 2 2 2 2 5 6 4" xfId="24373" xr:uid="{11750412-AF69-433D-81CC-89B4209BF7E2}"/>
    <cellStyle name="Финансовый 6 2 2 2 2 5 7" xfId="8814" xr:uid="{FE200354-BC84-414D-A5C1-C4478599067E}"/>
    <cellStyle name="Финансовый 6 2 2 2 2 5 7 2" xfId="27583" xr:uid="{25769401-A45D-4466-AA38-3E2ACF1D99C7}"/>
    <cellStyle name="Финансовый 6 2 2 2 2 5 8" xfId="15070" xr:uid="{6DDBDB5C-423E-4FBB-BEB2-D9F1C0E68028}"/>
    <cellStyle name="Финансовый 6 2 2 2 2 5 8 2" xfId="33839" xr:uid="{9BE8C808-56C9-4673-8F94-27D9F4DF9359}"/>
    <cellStyle name="Финансовый 6 2 2 2 2 5 9" xfId="21326" xr:uid="{E22449FB-83DF-426E-A6BC-C444E1C53116}"/>
    <cellStyle name="Финансовый 6 2 2 2 2 6" xfId="1852" xr:uid="{966222E3-6B0E-44EF-8B5B-DCCABB2FD5D6}"/>
    <cellStyle name="Финансовый 6 2 2 2 2 6 2" xfId="1853" xr:uid="{D02D2E08-C84F-4178-8834-E872FCCEE0B4}"/>
    <cellStyle name="Финансовый 6 2 2 2 2 6 2 2" xfId="1854" xr:uid="{961085E0-AAC0-46EE-A62F-50F3C16B85F9}"/>
    <cellStyle name="Финансовый 6 2 2 2 2 6 2 2 2" xfId="1855" xr:uid="{4561D36A-11CE-456D-9CB4-A9D1A5E61BB8}"/>
    <cellStyle name="Финансовый 6 2 2 2 2 6 2 2 2 2" xfId="8833" xr:uid="{A31045B5-7D1B-4091-8788-E80C63D82364}"/>
    <cellStyle name="Финансовый 6 2 2 2 2 6 2 2 2 2 2" xfId="27602" xr:uid="{E2260406-30F6-4256-AEEF-90A4BC6D31AE}"/>
    <cellStyle name="Финансовый 6 2 2 2 2 6 2 2 2 3" xfId="15089" xr:uid="{3944A6E2-4EDB-4911-944E-D90EE707CE43}"/>
    <cellStyle name="Финансовый 6 2 2 2 2 6 2 2 2 3 2" xfId="33858" xr:uid="{5D9730A6-C270-4200-8B71-C8B74ADA03D6}"/>
    <cellStyle name="Финансовый 6 2 2 2 2 6 2 2 2 4" xfId="21345" xr:uid="{1C8D5B6B-CA44-4E75-A31A-A9F7B6724725}"/>
    <cellStyle name="Финансовый 6 2 2 2 2 6 2 2 3" xfId="5608" xr:uid="{18BA23EA-1AFD-4DB8-8C39-F0B3A7BEC35F}"/>
    <cellStyle name="Финансовый 6 2 2 2 2 6 2 2 3 2" xfId="11871" xr:uid="{84832798-66F0-41A2-B7E5-F81911BD0D0B}"/>
    <cellStyle name="Финансовый 6 2 2 2 2 6 2 2 3 2 2" xfId="30640" xr:uid="{98F0F7D9-C99A-4FCA-A7E7-660FACAA518B}"/>
    <cellStyle name="Финансовый 6 2 2 2 2 6 2 2 3 3" xfId="18127" xr:uid="{961AD3C8-E917-4D16-8E77-A1F59728D491}"/>
    <cellStyle name="Финансовый 6 2 2 2 2 6 2 2 3 3 2" xfId="36896" xr:uid="{3E9A8C37-6BB5-4E73-9C0C-EE72D434717D}"/>
    <cellStyle name="Финансовый 6 2 2 2 2 6 2 2 3 4" xfId="24383" xr:uid="{9599494F-C9D2-424E-B4CB-97A693CFEDC6}"/>
    <cellStyle name="Финансовый 6 2 2 2 2 6 2 2 4" xfId="8832" xr:uid="{47FF81EA-42C7-448F-A97E-5DEB0E6E7BE5}"/>
    <cellStyle name="Финансовый 6 2 2 2 2 6 2 2 4 2" xfId="27601" xr:uid="{9634E9F3-2ED4-4293-BA3F-B843B71F044A}"/>
    <cellStyle name="Финансовый 6 2 2 2 2 6 2 2 5" xfId="15088" xr:uid="{7380708F-C47D-473D-A66A-BF0FD8488656}"/>
    <cellStyle name="Финансовый 6 2 2 2 2 6 2 2 5 2" xfId="33857" xr:uid="{FB205617-A52F-487E-92AB-DF6EE2E1A84B}"/>
    <cellStyle name="Финансовый 6 2 2 2 2 6 2 2 6" xfId="21344" xr:uid="{699698E8-61A1-4134-B070-07A0BC169156}"/>
    <cellStyle name="Финансовый 6 2 2 2 2 6 2 3" xfId="1856" xr:uid="{9E64436D-A68D-46FB-8526-9CC73ACF2EFD}"/>
    <cellStyle name="Финансовый 6 2 2 2 2 6 2 3 2" xfId="8834" xr:uid="{62677D17-6286-45C7-A186-29DF6623BE56}"/>
    <cellStyle name="Финансовый 6 2 2 2 2 6 2 3 2 2" xfId="27603" xr:uid="{F612C8D8-D4E3-4C21-AC19-5E448D985B83}"/>
    <cellStyle name="Финансовый 6 2 2 2 2 6 2 3 3" xfId="15090" xr:uid="{F7C4ADAB-A667-4114-8F03-171FB5D0A22C}"/>
    <cellStyle name="Финансовый 6 2 2 2 2 6 2 3 3 2" xfId="33859" xr:uid="{74B8C06C-B6F0-41B7-9058-FFC58928BAC4}"/>
    <cellStyle name="Финансовый 6 2 2 2 2 6 2 3 4" xfId="21346" xr:uid="{6EF460F3-3CB4-48EE-B932-7B62DD7EA015}"/>
    <cellStyle name="Финансовый 6 2 2 2 2 6 2 4" xfId="5607" xr:uid="{12DC7F62-45C8-4543-A3C7-CD62234B8581}"/>
    <cellStyle name="Финансовый 6 2 2 2 2 6 2 4 2" xfId="11870" xr:uid="{1142E1CD-5E5C-4220-B954-DD007E7B88DE}"/>
    <cellStyle name="Финансовый 6 2 2 2 2 6 2 4 2 2" xfId="30639" xr:uid="{2E2E2119-BA23-4FA4-9FE0-2306EC65E982}"/>
    <cellStyle name="Финансовый 6 2 2 2 2 6 2 4 3" xfId="18126" xr:uid="{28D07112-2524-4CC4-931C-46287FE51513}"/>
    <cellStyle name="Финансовый 6 2 2 2 2 6 2 4 3 2" xfId="36895" xr:uid="{362AF0FA-5202-4D38-A438-B49D7E486A32}"/>
    <cellStyle name="Финансовый 6 2 2 2 2 6 2 4 4" xfId="24382" xr:uid="{7016EAF8-A134-416C-A57F-91B7405389A1}"/>
    <cellStyle name="Финансовый 6 2 2 2 2 6 2 5" xfId="8831" xr:uid="{EFD3E941-91B4-41B2-8D36-9C99A0D3B19D}"/>
    <cellStyle name="Финансовый 6 2 2 2 2 6 2 5 2" xfId="27600" xr:uid="{36575C3D-5688-4C3B-8134-A89F8237A270}"/>
    <cellStyle name="Финансовый 6 2 2 2 2 6 2 6" xfId="15087" xr:uid="{81732358-D69A-4516-A0C9-22E2C5F42D86}"/>
    <cellStyle name="Финансовый 6 2 2 2 2 6 2 6 2" xfId="33856" xr:uid="{F268A1F7-C2FD-4278-BA38-98FCA3AFCD83}"/>
    <cellStyle name="Финансовый 6 2 2 2 2 6 2 7" xfId="21343" xr:uid="{FFE0002A-E021-497E-9C7F-C0A2AF60E4E3}"/>
    <cellStyle name="Финансовый 6 2 2 2 2 6 3" xfId="1857" xr:uid="{E408B5E1-C134-4635-B461-8D590A8F5CC6}"/>
    <cellStyle name="Финансовый 6 2 2 2 2 6 3 2" xfId="1858" xr:uid="{5344CF2E-ECF1-445F-87A0-3FD13DACE7ED}"/>
    <cellStyle name="Финансовый 6 2 2 2 2 6 3 2 2" xfId="8836" xr:uid="{646B91DA-642A-4BBA-8699-1B0F03AE0F47}"/>
    <cellStyle name="Финансовый 6 2 2 2 2 6 3 2 2 2" xfId="27605" xr:uid="{DC0D2440-137B-49DE-B1E4-1A84E33B9519}"/>
    <cellStyle name="Финансовый 6 2 2 2 2 6 3 2 3" xfId="15092" xr:uid="{40A29712-C1DE-4952-AE14-A6CA57171CDF}"/>
    <cellStyle name="Финансовый 6 2 2 2 2 6 3 2 3 2" xfId="33861" xr:uid="{4FBE9A7C-8995-431D-A36D-8D37A7A1B5AE}"/>
    <cellStyle name="Финансовый 6 2 2 2 2 6 3 2 4" xfId="21348" xr:uid="{DBCC1EA1-B286-408D-87AC-B91169F8108D}"/>
    <cellStyle name="Финансовый 6 2 2 2 2 6 3 3" xfId="5609" xr:uid="{C351FE35-C6C9-424F-B9E0-DDB95AD9CECE}"/>
    <cellStyle name="Финансовый 6 2 2 2 2 6 3 3 2" xfId="11872" xr:uid="{0952FC3F-9BF6-45DC-9CC5-793C29A70922}"/>
    <cellStyle name="Финансовый 6 2 2 2 2 6 3 3 2 2" xfId="30641" xr:uid="{D0B2528D-2E0D-43B1-91C2-924AB4B995A5}"/>
    <cellStyle name="Финансовый 6 2 2 2 2 6 3 3 3" xfId="18128" xr:uid="{2D123873-1BA3-4531-82DF-B93B1F4FD6EF}"/>
    <cellStyle name="Финансовый 6 2 2 2 2 6 3 3 3 2" xfId="36897" xr:uid="{9F162399-3DE1-4AB3-9E12-AE2C11E0632B}"/>
    <cellStyle name="Финансовый 6 2 2 2 2 6 3 3 4" xfId="24384" xr:uid="{08296DFE-A1AA-40B9-914A-A6C358CF4ADE}"/>
    <cellStyle name="Финансовый 6 2 2 2 2 6 3 4" xfId="8835" xr:uid="{66DCF1B8-70B2-4619-A241-47AF061D64E5}"/>
    <cellStyle name="Финансовый 6 2 2 2 2 6 3 4 2" xfId="27604" xr:uid="{221F7D24-72AF-468C-8BCD-55BABDD1A775}"/>
    <cellStyle name="Финансовый 6 2 2 2 2 6 3 5" xfId="15091" xr:uid="{F467D4DA-56BD-4FAD-B496-C56C29DDA748}"/>
    <cellStyle name="Финансовый 6 2 2 2 2 6 3 5 2" xfId="33860" xr:uid="{EF607574-1E1C-4C15-9FC2-65BCFDA0FEEB}"/>
    <cellStyle name="Финансовый 6 2 2 2 2 6 3 6" xfId="21347" xr:uid="{70023B34-E3ED-416E-AD5D-6A87B23DA31F}"/>
    <cellStyle name="Финансовый 6 2 2 2 2 6 4" xfId="1859" xr:uid="{9F99CA03-5B0B-4062-9A7D-50F456066135}"/>
    <cellStyle name="Финансовый 6 2 2 2 2 6 4 2" xfId="8837" xr:uid="{987D7BD7-47D7-45DC-BB43-31789A5996A6}"/>
    <cellStyle name="Финансовый 6 2 2 2 2 6 4 2 2" xfId="27606" xr:uid="{19BBDF6D-661E-49C6-AAF8-8A9B8D9D49B0}"/>
    <cellStyle name="Финансовый 6 2 2 2 2 6 4 3" xfId="15093" xr:uid="{BE8D517A-9328-4B85-8C05-A47DE2F729CE}"/>
    <cellStyle name="Финансовый 6 2 2 2 2 6 4 3 2" xfId="33862" xr:uid="{431DBF05-6661-4CA8-88FF-5C3108D0561E}"/>
    <cellStyle name="Финансовый 6 2 2 2 2 6 4 4" xfId="21349" xr:uid="{3311CFDA-8174-40F6-8263-7A8E0D086988}"/>
    <cellStyle name="Финансовый 6 2 2 2 2 6 5" xfId="5606" xr:uid="{75DEE587-576A-419E-8439-D5875D9FC9D5}"/>
    <cellStyle name="Финансовый 6 2 2 2 2 6 5 2" xfId="11869" xr:uid="{F0A7EC2B-5E9D-45BF-9FF6-C70F679C04D3}"/>
    <cellStyle name="Финансовый 6 2 2 2 2 6 5 2 2" xfId="30638" xr:uid="{45E4EF48-3FA2-4059-BC8A-53D48892CC49}"/>
    <cellStyle name="Финансовый 6 2 2 2 2 6 5 3" xfId="18125" xr:uid="{B705F723-27AC-48D9-B7E2-85463FC6D5DF}"/>
    <cellStyle name="Финансовый 6 2 2 2 2 6 5 3 2" xfId="36894" xr:uid="{BA8E3118-AAD1-4979-A079-10F3E2145138}"/>
    <cellStyle name="Финансовый 6 2 2 2 2 6 5 4" xfId="24381" xr:uid="{B923D8D5-7D39-46F9-BFD0-67A245CAA7AD}"/>
    <cellStyle name="Финансовый 6 2 2 2 2 6 6" xfId="8830" xr:uid="{F4031FF9-00A4-43C4-80F4-AB122781C286}"/>
    <cellStyle name="Финансовый 6 2 2 2 2 6 6 2" xfId="27599" xr:uid="{571516D8-0DB0-40AC-9E31-21E368FCC6D1}"/>
    <cellStyle name="Финансовый 6 2 2 2 2 6 7" xfId="15086" xr:uid="{1E172E0C-3DA5-4F62-A110-2EA978878B0E}"/>
    <cellStyle name="Финансовый 6 2 2 2 2 6 7 2" xfId="33855" xr:uid="{61383119-8DFE-4A8B-B9AE-86FD98800AAE}"/>
    <cellStyle name="Финансовый 6 2 2 2 2 6 8" xfId="21342" xr:uid="{3C5385EE-7986-4A97-9406-DE93CFEE505B}"/>
    <cellStyle name="Финансовый 6 2 2 2 2 7" xfId="1860" xr:uid="{79E1E6BD-FB96-45AC-9D2A-E5BB8E1C06C3}"/>
    <cellStyle name="Финансовый 6 2 2 2 2 7 2" xfId="1861" xr:uid="{03F7AF32-F915-4AB7-8534-B8F9FA1CF396}"/>
    <cellStyle name="Финансовый 6 2 2 2 2 7 2 2" xfId="1862" xr:uid="{EEB09B64-18EC-4D82-A181-34A3E476E158}"/>
    <cellStyle name="Финансовый 6 2 2 2 2 7 2 2 2" xfId="8840" xr:uid="{23ACE9E8-FE6F-47D1-B478-A9F7FC6DF019}"/>
    <cellStyle name="Финансовый 6 2 2 2 2 7 2 2 2 2" xfId="27609" xr:uid="{DD7BFFC6-2C20-47C2-9FE9-68CA6296BFC2}"/>
    <cellStyle name="Финансовый 6 2 2 2 2 7 2 2 3" xfId="15096" xr:uid="{FC80A935-4018-4364-B086-B387361C105E}"/>
    <cellStyle name="Финансовый 6 2 2 2 2 7 2 2 3 2" xfId="33865" xr:uid="{19C6305C-E7F9-4191-A5E0-FD5142407DC1}"/>
    <cellStyle name="Финансовый 6 2 2 2 2 7 2 2 4" xfId="21352" xr:uid="{698243B3-3D74-4F87-B673-57A2E027EE68}"/>
    <cellStyle name="Финансовый 6 2 2 2 2 7 2 3" xfId="5611" xr:uid="{DB0887B8-0AD0-48DC-BFEF-BA2CB71BC5BF}"/>
    <cellStyle name="Финансовый 6 2 2 2 2 7 2 3 2" xfId="11874" xr:uid="{DD3EC336-FE24-4D7E-8A98-A8F285412B83}"/>
    <cellStyle name="Финансовый 6 2 2 2 2 7 2 3 2 2" xfId="30643" xr:uid="{B398944D-EE91-4378-8D13-6F7603D05F23}"/>
    <cellStyle name="Финансовый 6 2 2 2 2 7 2 3 3" xfId="18130" xr:uid="{64247CFD-B2F2-4D1C-AA30-C132A4DE96DB}"/>
    <cellStyle name="Финансовый 6 2 2 2 2 7 2 3 3 2" xfId="36899" xr:uid="{6E516AED-C291-4BE0-A568-2488AFDFE322}"/>
    <cellStyle name="Финансовый 6 2 2 2 2 7 2 3 4" xfId="24386" xr:uid="{EA0A4E7D-F991-4E05-A3A2-C8A7D42CADA4}"/>
    <cellStyle name="Финансовый 6 2 2 2 2 7 2 4" xfId="8839" xr:uid="{50220E2D-6D31-4D99-B553-EA73B235CE47}"/>
    <cellStyle name="Финансовый 6 2 2 2 2 7 2 4 2" xfId="27608" xr:uid="{67FBBAD0-D13C-46CF-9219-4146D8D885E6}"/>
    <cellStyle name="Финансовый 6 2 2 2 2 7 2 5" xfId="15095" xr:uid="{A528BEC0-29B0-4116-80AE-DD18882E2B7A}"/>
    <cellStyle name="Финансовый 6 2 2 2 2 7 2 5 2" xfId="33864" xr:uid="{A6383207-D9B3-43F3-ACC5-27764FAE5610}"/>
    <cellStyle name="Финансовый 6 2 2 2 2 7 2 6" xfId="21351" xr:uid="{E2843D2F-FE90-426F-A2E4-F41F21AF6840}"/>
    <cellStyle name="Финансовый 6 2 2 2 2 7 3" xfId="1863" xr:uid="{12AA4FCA-1E79-4857-A17F-AC3E6304AAFE}"/>
    <cellStyle name="Финансовый 6 2 2 2 2 7 3 2" xfId="8841" xr:uid="{FF8202ED-BDB7-4B6C-90A9-06AB54C14006}"/>
    <cellStyle name="Финансовый 6 2 2 2 2 7 3 2 2" xfId="27610" xr:uid="{D1392E2E-6DA1-4F14-9B7B-0B73DF94F2EB}"/>
    <cellStyle name="Финансовый 6 2 2 2 2 7 3 3" xfId="15097" xr:uid="{D6AFA430-6C1E-4298-AA9F-14EFBF190829}"/>
    <cellStyle name="Финансовый 6 2 2 2 2 7 3 3 2" xfId="33866" xr:uid="{9B6A9D8B-410C-4BFE-8872-B7E909CA7E89}"/>
    <cellStyle name="Финансовый 6 2 2 2 2 7 3 4" xfId="21353" xr:uid="{633E89EA-9541-4425-B058-52E15519D2DB}"/>
    <cellStyle name="Финансовый 6 2 2 2 2 7 4" xfId="5610" xr:uid="{AFD6066F-C9AD-4D41-914A-B568A7D28F8D}"/>
    <cellStyle name="Финансовый 6 2 2 2 2 7 4 2" xfId="11873" xr:uid="{3CB59C36-AABA-45AC-B37F-1EBD5BAD78A9}"/>
    <cellStyle name="Финансовый 6 2 2 2 2 7 4 2 2" xfId="30642" xr:uid="{BA856D3A-ACD2-47A9-A3B7-9A7A0D038911}"/>
    <cellStyle name="Финансовый 6 2 2 2 2 7 4 3" xfId="18129" xr:uid="{1176E363-3A1E-430B-BBC6-37F4A0FCAB94}"/>
    <cellStyle name="Финансовый 6 2 2 2 2 7 4 3 2" xfId="36898" xr:uid="{F130DDD2-1843-4FE4-8175-420E0CECFAAD}"/>
    <cellStyle name="Финансовый 6 2 2 2 2 7 4 4" xfId="24385" xr:uid="{FF08312B-4F12-4A2F-B7E8-68588B5A0F5E}"/>
    <cellStyle name="Финансовый 6 2 2 2 2 7 5" xfId="8838" xr:uid="{601C93B7-FEB4-4240-8CE8-A6DCEC2BF73A}"/>
    <cellStyle name="Финансовый 6 2 2 2 2 7 5 2" xfId="27607" xr:uid="{1B374FE7-A0DB-4635-B79D-63658618FA1A}"/>
    <cellStyle name="Финансовый 6 2 2 2 2 7 6" xfId="15094" xr:uid="{BC6A97CC-FBC9-4684-BB8E-24A5AFD663A0}"/>
    <cellStyle name="Финансовый 6 2 2 2 2 7 6 2" xfId="33863" xr:uid="{3366558C-5337-4BD1-A05D-5C72636FC50B}"/>
    <cellStyle name="Финансовый 6 2 2 2 2 7 7" xfId="21350" xr:uid="{8B7EAAC4-3263-4D56-87BF-B8DBB1E76D57}"/>
    <cellStyle name="Финансовый 6 2 2 2 2 8" xfId="1864" xr:uid="{73E42D56-7C73-4B63-931B-D124404D0CF5}"/>
    <cellStyle name="Финансовый 6 2 2 2 2 8 2" xfId="1865" xr:uid="{4A9806F7-9BEC-4F2A-AAE8-38C388598105}"/>
    <cellStyle name="Финансовый 6 2 2 2 2 8 2 2" xfId="8843" xr:uid="{0FD8861D-FCD6-4256-8112-24A136D9D4EE}"/>
    <cellStyle name="Финансовый 6 2 2 2 2 8 2 2 2" xfId="27612" xr:uid="{C0532363-1EEA-4E55-90CC-C9B6B44F1B78}"/>
    <cellStyle name="Финансовый 6 2 2 2 2 8 2 3" xfId="15099" xr:uid="{E8E89AF0-539A-4DE8-9D27-B48736EBA4B8}"/>
    <cellStyle name="Финансовый 6 2 2 2 2 8 2 3 2" xfId="33868" xr:uid="{567D8ABD-1C0E-4862-ADA2-C9DDD129A9B7}"/>
    <cellStyle name="Финансовый 6 2 2 2 2 8 2 4" xfId="21355" xr:uid="{8437EBE5-6447-4244-9588-5705585E727A}"/>
    <cellStyle name="Финансовый 6 2 2 2 2 8 3" xfId="5612" xr:uid="{2F5C79A7-5843-4C69-B7F3-391EFFCE56E8}"/>
    <cellStyle name="Финансовый 6 2 2 2 2 8 3 2" xfId="11875" xr:uid="{9037A1EE-F177-418E-A15F-EF7F08151B33}"/>
    <cellStyle name="Финансовый 6 2 2 2 2 8 3 2 2" xfId="30644" xr:uid="{B745AE04-21DE-4456-ACE3-59E492509338}"/>
    <cellStyle name="Финансовый 6 2 2 2 2 8 3 3" xfId="18131" xr:uid="{B70FF52E-7A4C-401A-8294-5718D0318E15}"/>
    <cellStyle name="Финансовый 6 2 2 2 2 8 3 3 2" xfId="36900" xr:uid="{A1E86619-9EB4-47BD-9C73-8E4A68DB030F}"/>
    <cellStyle name="Финансовый 6 2 2 2 2 8 3 4" xfId="24387" xr:uid="{C12521CF-17C7-44AD-84EF-AA9A217E7388}"/>
    <cellStyle name="Финансовый 6 2 2 2 2 8 4" xfId="8842" xr:uid="{AEA53E22-C7B6-449D-924C-B82E65F73D99}"/>
    <cellStyle name="Финансовый 6 2 2 2 2 8 4 2" xfId="27611" xr:uid="{1CA35DB7-039E-4173-B7EA-F2AA9B632AFC}"/>
    <cellStyle name="Финансовый 6 2 2 2 2 8 5" xfId="15098" xr:uid="{E93C56D1-5A54-4B67-B2AE-91B31EF7C620}"/>
    <cellStyle name="Финансовый 6 2 2 2 2 8 5 2" xfId="33867" xr:uid="{35D0904A-F7F6-4ADF-AB23-14C6236A498C}"/>
    <cellStyle name="Финансовый 6 2 2 2 2 8 6" xfId="21354" xr:uid="{32F87FB8-D11E-447E-BDCE-F403395766AD}"/>
    <cellStyle name="Финансовый 6 2 2 2 2 9" xfId="1866" xr:uid="{5C06C564-0A67-4392-B5C5-CCA6853D0952}"/>
    <cellStyle name="Финансовый 6 2 2 2 2 9 2" xfId="8844" xr:uid="{68770834-DB12-44DA-8DEA-D60C04B64717}"/>
    <cellStyle name="Финансовый 6 2 2 2 2 9 2 2" xfId="27613" xr:uid="{F39033A4-FAE6-4E68-BF44-E68D21A34E59}"/>
    <cellStyle name="Финансовый 6 2 2 2 2 9 3" xfId="15100" xr:uid="{E7F8A904-B60A-473E-B80F-091ABBFC3490}"/>
    <cellStyle name="Финансовый 6 2 2 2 2 9 3 2" xfId="33869" xr:uid="{4AEF243E-25B1-4187-9586-4CC5748E04FB}"/>
    <cellStyle name="Финансовый 6 2 2 2 2 9 4" xfId="21356" xr:uid="{5484DD74-C105-4D46-AAAE-2E144E031D49}"/>
    <cellStyle name="Финансовый 6 2 2 2 3" xfId="1867" xr:uid="{12717DC3-4ED6-4428-BBE8-3922A0128D68}"/>
    <cellStyle name="Финансовый 6 2 2 2 3 10" xfId="5613" xr:uid="{A1886348-FBA1-4067-92A6-49B071B7817A}"/>
    <cellStyle name="Финансовый 6 2 2 2 3 10 2" xfId="11876" xr:uid="{3593249B-F900-472A-B1D6-89F3CEE64BE5}"/>
    <cellStyle name="Финансовый 6 2 2 2 3 10 2 2" xfId="30645" xr:uid="{6EC45307-C01E-44B2-B39C-DBC661527BE5}"/>
    <cellStyle name="Финансовый 6 2 2 2 3 10 3" xfId="18132" xr:uid="{B4100BB9-C17A-46DC-9EEA-0C54238DA2DC}"/>
    <cellStyle name="Финансовый 6 2 2 2 3 10 3 2" xfId="36901" xr:uid="{429893F6-DBF5-4095-8DFE-95C9CF6AB1AA}"/>
    <cellStyle name="Финансовый 6 2 2 2 3 10 4" xfId="24388" xr:uid="{F27276BA-E9DC-43B6-BB7E-8DC5ADDEC3AF}"/>
    <cellStyle name="Финансовый 6 2 2 2 3 11" xfId="8845" xr:uid="{85E02FDF-632E-4360-9E0D-5AE536E07471}"/>
    <cellStyle name="Финансовый 6 2 2 2 3 11 2" xfId="27614" xr:uid="{A25820EE-6692-43CA-A5D5-64607E80FA45}"/>
    <cellStyle name="Финансовый 6 2 2 2 3 12" xfId="15101" xr:uid="{B883EB4F-4CEB-4A86-A14C-DF769802A0E5}"/>
    <cellStyle name="Финансовый 6 2 2 2 3 12 2" xfId="33870" xr:uid="{06B84512-316B-485C-8342-F7E2BF02A0EE}"/>
    <cellStyle name="Финансовый 6 2 2 2 3 13" xfId="21357" xr:uid="{CDADC461-F5AD-4A71-BB28-2C24FFEFF32A}"/>
    <cellStyle name="Финансовый 6 2 2 2 3 2" xfId="1868" xr:uid="{5B7FD68C-78E4-46B2-9001-BF4449762718}"/>
    <cellStyle name="Финансовый 6 2 2 2 3 2 10" xfId="8846" xr:uid="{B1BF6980-74EC-4F02-9B78-B1A9A7510703}"/>
    <cellStyle name="Финансовый 6 2 2 2 3 2 10 2" xfId="27615" xr:uid="{15855B6A-7E3C-43DB-860A-77FB56A37709}"/>
    <cellStyle name="Финансовый 6 2 2 2 3 2 11" xfId="15102" xr:uid="{3C05965A-6D14-48B1-ADF2-BB3E1E8B080D}"/>
    <cellStyle name="Финансовый 6 2 2 2 3 2 11 2" xfId="33871" xr:uid="{E574D4C2-EA5D-40E0-8438-3A40466C7DBE}"/>
    <cellStyle name="Финансовый 6 2 2 2 3 2 12" xfId="21358" xr:uid="{931EB0D1-8146-4EEC-89A1-6CA6DF59AE85}"/>
    <cellStyle name="Финансовый 6 2 2 2 3 2 2" xfId="1869" xr:uid="{63E5983B-F771-4947-84A4-1F65D2CEBEEE}"/>
    <cellStyle name="Финансовый 6 2 2 2 3 2 2 10" xfId="15103" xr:uid="{33CAD69C-72FA-4062-BDB5-734B460B93AF}"/>
    <cellStyle name="Финансовый 6 2 2 2 3 2 2 10 2" xfId="33872" xr:uid="{1EFC11AA-E029-4346-BCA6-46ACF5B56871}"/>
    <cellStyle name="Финансовый 6 2 2 2 3 2 2 11" xfId="21359" xr:uid="{9E9E5ECC-3553-45AE-9DC8-560471756927}"/>
    <cellStyle name="Финансовый 6 2 2 2 3 2 2 2" xfId="1870" xr:uid="{E0A668F8-DD0A-4ACD-BB31-0D12BE775D3E}"/>
    <cellStyle name="Финансовый 6 2 2 2 3 2 2 2 2" xfId="1871" xr:uid="{F7A478A6-EFD3-4F2D-B076-F39BBEB7A531}"/>
    <cellStyle name="Финансовый 6 2 2 2 3 2 2 2 2 2" xfId="1872" xr:uid="{5402E794-8727-46A2-8102-F5DC2B66E2C0}"/>
    <cellStyle name="Финансовый 6 2 2 2 3 2 2 2 2 2 2" xfId="1873" xr:uid="{EF0CDDB7-8FEB-4C1E-92EF-25534FB3770E}"/>
    <cellStyle name="Финансовый 6 2 2 2 3 2 2 2 2 2 2 2" xfId="1874" xr:uid="{FE54D6A4-4E2C-4E2A-BBBF-5758FCC0FE69}"/>
    <cellStyle name="Финансовый 6 2 2 2 3 2 2 2 2 2 2 2 2" xfId="8852" xr:uid="{D5244EA0-2E66-458E-8D21-C84A9A32F776}"/>
    <cellStyle name="Финансовый 6 2 2 2 3 2 2 2 2 2 2 2 2 2" xfId="27621" xr:uid="{EA22BAC1-C7E5-4184-A124-A80793628473}"/>
    <cellStyle name="Финансовый 6 2 2 2 3 2 2 2 2 2 2 2 3" xfId="15108" xr:uid="{55F88A2A-45A4-4A2D-8C38-FF2E82240957}"/>
    <cellStyle name="Финансовый 6 2 2 2 3 2 2 2 2 2 2 2 3 2" xfId="33877" xr:uid="{DCD4D59F-BBED-45E6-AD43-D7905178662F}"/>
    <cellStyle name="Финансовый 6 2 2 2 3 2 2 2 2 2 2 2 4" xfId="21364" xr:uid="{C4521210-AAF3-4EA8-AA74-95D3493F2A11}"/>
    <cellStyle name="Финансовый 6 2 2 2 3 2 2 2 2 2 2 3" xfId="5619" xr:uid="{DB420BC7-E946-4708-B211-A0A34B41EEFD}"/>
    <cellStyle name="Финансовый 6 2 2 2 3 2 2 2 2 2 2 3 2" xfId="11882" xr:uid="{5B0E5119-D978-41B1-8AA7-552AA02EFFA2}"/>
    <cellStyle name="Финансовый 6 2 2 2 3 2 2 2 2 2 2 3 2 2" xfId="30651" xr:uid="{9463D469-6F7A-414A-B360-EAB3A6D85622}"/>
    <cellStyle name="Финансовый 6 2 2 2 3 2 2 2 2 2 2 3 3" xfId="18138" xr:uid="{EA4FB73B-7200-413C-AC40-467739457265}"/>
    <cellStyle name="Финансовый 6 2 2 2 3 2 2 2 2 2 2 3 3 2" xfId="36907" xr:uid="{D9CEA600-81F9-408D-A3C3-AE93A0985F50}"/>
    <cellStyle name="Финансовый 6 2 2 2 3 2 2 2 2 2 2 3 4" xfId="24394" xr:uid="{EDAB653F-AF4A-408B-81B3-B6F2669AAB5F}"/>
    <cellStyle name="Финансовый 6 2 2 2 3 2 2 2 2 2 2 4" xfId="8851" xr:uid="{C61EDD55-AAC6-4105-AD31-37B7A8616386}"/>
    <cellStyle name="Финансовый 6 2 2 2 3 2 2 2 2 2 2 4 2" xfId="27620" xr:uid="{093FF4B5-6DC0-4A05-862D-76C0A5C9FDED}"/>
    <cellStyle name="Финансовый 6 2 2 2 3 2 2 2 2 2 2 5" xfId="15107" xr:uid="{BA3FFE69-36B7-4331-9FDA-E7133FCAE68A}"/>
    <cellStyle name="Финансовый 6 2 2 2 3 2 2 2 2 2 2 5 2" xfId="33876" xr:uid="{261B4E18-5BCB-4404-99F2-9EFB55996E39}"/>
    <cellStyle name="Финансовый 6 2 2 2 3 2 2 2 2 2 2 6" xfId="21363" xr:uid="{F6858762-ABBD-4E6F-B545-EEA0412F9383}"/>
    <cellStyle name="Финансовый 6 2 2 2 3 2 2 2 2 2 3" xfId="1875" xr:uid="{912211A9-1B57-428D-B3B0-E1A547690B5D}"/>
    <cellStyle name="Финансовый 6 2 2 2 3 2 2 2 2 2 3 2" xfId="8853" xr:uid="{D2777E27-CD98-4029-A3FC-F8880502E769}"/>
    <cellStyle name="Финансовый 6 2 2 2 3 2 2 2 2 2 3 2 2" xfId="27622" xr:uid="{D00CF939-B360-43D1-84CE-087DE7748668}"/>
    <cellStyle name="Финансовый 6 2 2 2 3 2 2 2 2 2 3 3" xfId="15109" xr:uid="{49CC508B-B4F9-46C5-9DEA-D8FCBFE531E6}"/>
    <cellStyle name="Финансовый 6 2 2 2 3 2 2 2 2 2 3 3 2" xfId="33878" xr:uid="{C522456E-D8E9-430A-8305-AA44AD675F63}"/>
    <cellStyle name="Финансовый 6 2 2 2 3 2 2 2 2 2 3 4" xfId="21365" xr:uid="{34519B5E-8F9C-451C-8165-1B39570B9A60}"/>
    <cellStyle name="Финансовый 6 2 2 2 3 2 2 2 2 2 4" xfId="5618" xr:uid="{8CDFAA9A-62A5-46D0-AD59-37AB701C6DFA}"/>
    <cellStyle name="Финансовый 6 2 2 2 3 2 2 2 2 2 4 2" xfId="11881" xr:uid="{03E23E6D-079E-4827-9A57-021195CFEC6C}"/>
    <cellStyle name="Финансовый 6 2 2 2 3 2 2 2 2 2 4 2 2" xfId="30650" xr:uid="{ED3AD76A-D0E7-4489-8F78-03DA61A652AC}"/>
    <cellStyle name="Финансовый 6 2 2 2 3 2 2 2 2 2 4 3" xfId="18137" xr:uid="{0E430E2C-6124-4314-B6A4-42AE1AD9CDB2}"/>
    <cellStyle name="Финансовый 6 2 2 2 3 2 2 2 2 2 4 3 2" xfId="36906" xr:uid="{8321E5C8-F843-4D35-9C92-D4F2B576DF9D}"/>
    <cellStyle name="Финансовый 6 2 2 2 3 2 2 2 2 2 4 4" xfId="24393" xr:uid="{CC33E308-91AD-42F8-8269-3E102A756F53}"/>
    <cellStyle name="Финансовый 6 2 2 2 3 2 2 2 2 2 5" xfId="8850" xr:uid="{0D27A32E-8FB1-49A5-8B3C-ABEB70177F3F}"/>
    <cellStyle name="Финансовый 6 2 2 2 3 2 2 2 2 2 5 2" xfId="27619" xr:uid="{F9039E19-3B24-47F2-AAC3-6F3997C222BC}"/>
    <cellStyle name="Финансовый 6 2 2 2 3 2 2 2 2 2 6" xfId="15106" xr:uid="{A73CEA53-047D-4FD2-8DA6-D8A862575F48}"/>
    <cellStyle name="Финансовый 6 2 2 2 3 2 2 2 2 2 6 2" xfId="33875" xr:uid="{0B160378-1EDC-4CE2-9CDB-42134C2EBC6D}"/>
    <cellStyle name="Финансовый 6 2 2 2 3 2 2 2 2 2 7" xfId="21362" xr:uid="{7061EBDC-7992-432D-9AF1-C09BFD3D827E}"/>
    <cellStyle name="Финансовый 6 2 2 2 3 2 2 2 2 3" xfId="1876" xr:uid="{B61A1C9D-26AD-4872-80E2-A7F00ACC574C}"/>
    <cellStyle name="Финансовый 6 2 2 2 3 2 2 2 2 3 2" xfId="1877" xr:uid="{57C54DF8-31DA-4727-B893-EF942801F97C}"/>
    <cellStyle name="Финансовый 6 2 2 2 3 2 2 2 2 3 2 2" xfId="8855" xr:uid="{2C5DC0DC-DC1D-46E1-A68F-5C582856943C}"/>
    <cellStyle name="Финансовый 6 2 2 2 3 2 2 2 2 3 2 2 2" xfId="27624" xr:uid="{DE78678A-EACD-48EB-B186-6092553F9C70}"/>
    <cellStyle name="Финансовый 6 2 2 2 3 2 2 2 2 3 2 3" xfId="15111" xr:uid="{46DFDF5E-8A87-43FF-9673-2C28D5A9F06E}"/>
    <cellStyle name="Финансовый 6 2 2 2 3 2 2 2 2 3 2 3 2" xfId="33880" xr:uid="{4540282F-66FC-4983-9DAE-30B56F1F0C8C}"/>
    <cellStyle name="Финансовый 6 2 2 2 3 2 2 2 2 3 2 4" xfId="21367" xr:uid="{35AF6901-900B-457D-A90E-DEDAFD01E72C}"/>
    <cellStyle name="Финансовый 6 2 2 2 3 2 2 2 2 3 3" xfId="5620" xr:uid="{5F7C23E5-1A82-4710-B6FF-FECEA4C8DEE8}"/>
    <cellStyle name="Финансовый 6 2 2 2 3 2 2 2 2 3 3 2" xfId="11883" xr:uid="{7EB63BDA-74FB-46B7-8222-0E4705A59AA7}"/>
    <cellStyle name="Финансовый 6 2 2 2 3 2 2 2 2 3 3 2 2" xfId="30652" xr:uid="{226D40DA-7BDF-4091-AF40-71C66C5A2A82}"/>
    <cellStyle name="Финансовый 6 2 2 2 3 2 2 2 2 3 3 3" xfId="18139" xr:uid="{C0B19323-6240-4678-9DC4-BE4AB91FF89A}"/>
    <cellStyle name="Финансовый 6 2 2 2 3 2 2 2 2 3 3 3 2" xfId="36908" xr:uid="{48FFF1EE-2306-48BD-A51B-E4285D229F99}"/>
    <cellStyle name="Финансовый 6 2 2 2 3 2 2 2 2 3 3 4" xfId="24395" xr:uid="{2C5CF848-B058-4CDE-8E59-66F73164007E}"/>
    <cellStyle name="Финансовый 6 2 2 2 3 2 2 2 2 3 4" xfId="8854" xr:uid="{1578D6FA-C9CD-4AB7-AAB1-749E0A872EFF}"/>
    <cellStyle name="Финансовый 6 2 2 2 3 2 2 2 2 3 4 2" xfId="27623" xr:uid="{36F4E14C-8A40-47A4-B705-C13F9BDF33C4}"/>
    <cellStyle name="Финансовый 6 2 2 2 3 2 2 2 2 3 5" xfId="15110" xr:uid="{31A58BF7-CA93-457D-9C3B-90F3501F7503}"/>
    <cellStyle name="Финансовый 6 2 2 2 3 2 2 2 2 3 5 2" xfId="33879" xr:uid="{9D25825C-9AE7-4343-8EC3-37D252B8632C}"/>
    <cellStyle name="Финансовый 6 2 2 2 3 2 2 2 2 3 6" xfId="21366" xr:uid="{569C8D08-CF44-4DBF-B728-48F66218DE29}"/>
    <cellStyle name="Финансовый 6 2 2 2 3 2 2 2 2 4" xfId="1878" xr:uid="{4E6B91AE-5750-4096-BD20-E87D4F38AEA4}"/>
    <cellStyle name="Финансовый 6 2 2 2 3 2 2 2 2 4 2" xfId="8856" xr:uid="{BF0A3267-E58D-40D2-8F2E-A13B5C43AC7B}"/>
    <cellStyle name="Финансовый 6 2 2 2 3 2 2 2 2 4 2 2" xfId="27625" xr:uid="{BD946A12-0A22-4492-9D4C-5F725A4AD641}"/>
    <cellStyle name="Финансовый 6 2 2 2 3 2 2 2 2 4 3" xfId="15112" xr:uid="{FDD40812-82CD-4739-8EEF-E0233708AF17}"/>
    <cellStyle name="Финансовый 6 2 2 2 3 2 2 2 2 4 3 2" xfId="33881" xr:uid="{3BA79759-57D1-4BA9-BC39-01D696D941C7}"/>
    <cellStyle name="Финансовый 6 2 2 2 3 2 2 2 2 4 4" xfId="21368" xr:uid="{E08EA7B3-2DD9-4CF8-BD4B-BE8E837F568C}"/>
    <cellStyle name="Финансовый 6 2 2 2 3 2 2 2 2 5" xfId="5617" xr:uid="{D1103CA4-0427-4775-AAC9-4FE86D809DAB}"/>
    <cellStyle name="Финансовый 6 2 2 2 3 2 2 2 2 5 2" xfId="11880" xr:uid="{33884B13-6AE1-4F6C-A400-DDF62D82C0DC}"/>
    <cellStyle name="Финансовый 6 2 2 2 3 2 2 2 2 5 2 2" xfId="30649" xr:uid="{0AC15D0D-E918-4717-8E7F-14C05F0BC58A}"/>
    <cellStyle name="Финансовый 6 2 2 2 3 2 2 2 2 5 3" xfId="18136" xr:uid="{F6B2A7FB-3EA7-40FC-BF59-D310763E692F}"/>
    <cellStyle name="Финансовый 6 2 2 2 3 2 2 2 2 5 3 2" xfId="36905" xr:uid="{97CFD2BF-763F-4C38-AF01-9A63418CB298}"/>
    <cellStyle name="Финансовый 6 2 2 2 3 2 2 2 2 5 4" xfId="24392" xr:uid="{36DA52BF-CFDF-4B42-A81E-866EA2E5D2BF}"/>
    <cellStyle name="Финансовый 6 2 2 2 3 2 2 2 2 6" xfId="8849" xr:uid="{23892543-A163-4D67-8ECD-43AC9F3CAF04}"/>
    <cellStyle name="Финансовый 6 2 2 2 3 2 2 2 2 6 2" xfId="27618" xr:uid="{9E095CA1-1EAB-4199-9BAF-3601B0578EE7}"/>
    <cellStyle name="Финансовый 6 2 2 2 3 2 2 2 2 7" xfId="15105" xr:uid="{80AEFBE0-D28A-4197-AA47-A512907961A1}"/>
    <cellStyle name="Финансовый 6 2 2 2 3 2 2 2 2 7 2" xfId="33874" xr:uid="{55D57F00-5F61-4A49-B880-7427660B8F51}"/>
    <cellStyle name="Финансовый 6 2 2 2 3 2 2 2 2 8" xfId="21361" xr:uid="{F54C6876-49F6-4B08-AB89-A991EDD0D4CD}"/>
    <cellStyle name="Финансовый 6 2 2 2 3 2 2 2 3" xfId="1879" xr:uid="{2D21C3B2-6443-4C8B-8E89-AF690F79E50D}"/>
    <cellStyle name="Финансовый 6 2 2 2 3 2 2 2 3 2" xfId="1880" xr:uid="{D078C0F3-124E-4220-AACC-8A089A27BBCD}"/>
    <cellStyle name="Финансовый 6 2 2 2 3 2 2 2 3 2 2" xfId="1881" xr:uid="{91195467-6DE6-40CB-88BE-9641B09C156E}"/>
    <cellStyle name="Финансовый 6 2 2 2 3 2 2 2 3 2 2 2" xfId="8859" xr:uid="{070492D3-50F1-42EF-82BE-47D85993B779}"/>
    <cellStyle name="Финансовый 6 2 2 2 3 2 2 2 3 2 2 2 2" xfId="27628" xr:uid="{EE736862-5BDA-4363-9857-F8655FF1243C}"/>
    <cellStyle name="Финансовый 6 2 2 2 3 2 2 2 3 2 2 3" xfId="15115" xr:uid="{7FFD701E-B445-430C-82B2-348334B66505}"/>
    <cellStyle name="Финансовый 6 2 2 2 3 2 2 2 3 2 2 3 2" xfId="33884" xr:uid="{3F952355-33AE-4B7E-9B4C-8DB18A650685}"/>
    <cellStyle name="Финансовый 6 2 2 2 3 2 2 2 3 2 2 4" xfId="21371" xr:uid="{BD2FC456-D9EA-42C0-B26A-EA41578AE4DD}"/>
    <cellStyle name="Финансовый 6 2 2 2 3 2 2 2 3 2 3" xfId="5622" xr:uid="{D8F3F1C3-E4C4-47A1-9D6E-DB5E4EA1D6FB}"/>
    <cellStyle name="Финансовый 6 2 2 2 3 2 2 2 3 2 3 2" xfId="11885" xr:uid="{244267D8-1D02-49F5-87EF-513F2D205CD3}"/>
    <cellStyle name="Финансовый 6 2 2 2 3 2 2 2 3 2 3 2 2" xfId="30654" xr:uid="{550E9DD9-ECA5-498D-BE91-8A4DCA769243}"/>
    <cellStyle name="Финансовый 6 2 2 2 3 2 2 2 3 2 3 3" xfId="18141" xr:uid="{EB8BC6FC-D846-4066-BF0E-2D73914F55C9}"/>
    <cellStyle name="Финансовый 6 2 2 2 3 2 2 2 3 2 3 3 2" xfId="36910" xr:uid="{03E92C64-C190-42BC-ACA7-C7CFEEF10BBE}"/>
    <cellStyle name="Финансовый 6 2 2 2 3 2 2 2 3 2 3 4" xfId="24397" xr:uid="{A146DD5B-CFAD-4579-84F8-FEEFD8E623A7}"/>
    <cellStyle name="Финансовый 6 2 2 2 3 2 2 2 3 2 4" xfId="8858" xr:uid="{C88D1D96-4988-446C-A25A-7B32CAD92A09}"/>
    <cellStyle name="Финансовый 6 2 2 2 3 2 2 2 3 2 4 2" xfId="27627" xr:uid="{F189FFBF-504A-4CA4-BBDA-589F75092F5D}"/>
    <cellStyle name="Финансовый 6 2 2 2 3 2 2 2 3 2 5" xfId="15114" xr:uid="{5799387B-8A63-4DC1-A57C-3A303A2F5040}"/>
    <cellStyle name="Финансовый 6 2 2 2 3 2 2 2 3 2 5 2" xfId="33883" xr:uid="{B46C8CEB-8137-4675-8BAF-DCFA2325C097}"/>
    <cellStyle name="Финансовый 6 2 2 2 3 2 2 2 3 2 6" xfId="21370" xr:uid="{4A4499B9-7B5E-4248-8AF3-02FB110E51ED}"/>
    <cellStyle name="Финансовый 6 2 2 2 3 2 2 2 3 3" xfId="1882" xr:uid="{35E17D9B-4BC7-4C33-87E0-994A060BF12F}"/>
    <cellStyle name="Финансовый 6 2 2 2 3 2 2 2 3 3 2" xfId="8860" xr:uid="{B5EB00EE-BA18-4B0A-B9AE-8D4CDA2AC585}"/>
    <cellStyle name="Финансовый 6 2 2 2 3 2 2 2 3 3 2 2" xfId="27629" xr:uid="{756117BE-0A16-4F1F-B908-B26F997A2DA9}"/>
    <cellStyle name="Финансовый 6 2 2 2 3 2 2 2 3 3 3" xfId="15116" xr:uid="{2F2DD807-CAE5-4A02-9231-FE1C4EAD2872}"/>
    <cellStyle name="Финансовый 6 2 2 2 3 2 2 2 3 3 3 2" xfId="33885" xr:uid="{C39B2EF9-B45E-4C62-AA42-1881D147906B}"/>
    <cellStyle name="Финансовый 6 2 2 2 3 2 2 2 3 3 4" xfId="21372" xr:uid="{FC2F2323-09CB-4742-9F87-0EF056518155}"/>
    <cellStyle name="Финансовый 6 2 2 2 3 2 2 2 3 4" xfId="5621" xr:uid="{4216F6FF-DFDA-4DC3-9C4B-4E0A08EB8575}"/>
    <cellStyle name="Финансовый 6 2 2 2 3 2 2 2 3 4 2" xfId="11884" xr:uid="{D1E47547-F049-49C9-B14F-74BE8A91E337}"/>
    <cellStyle name="Финансовый 6 2 2 2 3 2 2 2 3 4 2 2" xfId="30653" xr:uid="{AA5564B1-E908-4B05-A1E8-1232A6084B44}"/>
    <cellStyle name="Финансовый 6 2 2 2 3 2 2 2 3 4 3" xfId="18140" xr:uid="{BA5730ED-E4F0-4BF4-9DD9-AEC67E9B3FCA}"/>
    <cellStyle name="Финансовый 6 2 2 2 3 2 2 2 3 4 3 2" xfId="36909" xr:uid="{7232D5DB-3C3B-4987-A585-FF04409F4360}"/>
    <cellStyle name="Финансовый 6 2 2 2 3 2 2 2 3 4 4" xfId="24396" xr:uid="{E8DDF2E4-C885-4E8C-8D24-122EE3432D1B}"/>
    <cellStyle name="Финансовый 6 2 2 2 3 2 2 2 3 5" xfId="8857" xr:uid="{CF4AE872-476E-416A-968D-D65FB076F60D}"/>
    <cellStyle name="Финансовый 6 2 2 2 3 2 2 2 3 5 2" xfId="27626" xr:uid="{E4890927-65EB-4BF3-8DD6-19BD516B8393}"/>
    <cellStyle name="Финансовый 6 2 2 2 3 2 2 2 3 6" xfId="15113" xr:uid="{CC38A951-ADFF-4256-BD05-6AAEFF325922}"/>
    <cellStyle name="Финансовый 6 2 2 2 3 2 2 2 3 6 2" xfId="33882" xr:uid="{9B2431BF-BD95-47DE-AC84-01B5E5DD19D5}"/>
    <cellStyle name="Финансовый 6 2 2 2 3 2 2 2 3 7" xfId="21369" xr:uid="{F254FBEE-606C-47E4-8CD4-EEADAB855790}"/>
    <cellStyle name="Финансовый 6 2 2 2 3 2 2 2 4" xfId="1883" xr:uid="{437721AD-5CEC-48FC-A601-FC8D526738AD}"/>
    <cellStyle name="Финансовый 6 2 2 2 3 2 2 2 4 2" xfId="1884" xr:uid="{7A088EFD-DEA9-466B-919B-E49F0661F1FF}"/>
    <cellStyle name="Финансовый 6 2 2 2 3 2 2 2 4 2 2" xfId="8862" xr:uid="{54DFD2C9-308F-4FD6-9DC7-198BBD82C9B7}"/>
    <cellStyle name="Финансовый 6 2 2 2 3 2 2 2 4 2 2 2" xfId="27631" xr:uid="{A0B64AE1-2843-44AB-9195-208FEC0A45AD}"/>
    <cellStyle name="Финансовый 6 2 2 2 3 2 2 2 4 2 3" xfId="15118" xr:uid="{8C2C9743-BF69-4D34-8FBA-B9AA230E57F4}"/>
    <cellStyle name="Финансовый 6 2 2 2 3 2 2 2 4 2 3 2" xfId="33887" xr:uid="{E87AD8EE-85AB-4880-9E5D-7A6859BF3A11}"/>
    <cellStyle name="Финансовый 6 2 2 2 3 2 2 2 4 2 4" xfId="21374" xr:uid="{CC2141D7-CD75-4637-9C81-1B9878414482}"/>
    <cellStyle name="Финансовый 6 2 2 2 3 2 2 2 4 3" xfId="5623" xr:uid="{8F48E08D-DC31-4A3C-AD9F-5C72A8A65AF7}"/>
    <cellStyle name="Финансовый 6 2 2 2 3 2 2 2 4 3 2" xfId="11886" xr:uid="{9CA78BD1-94AD-4825-9BA3-87B42791482E}"/>
    <cellStyle name="Финансовый 6 2 2 2 3 2 2 2 4 3 2 2" xfId="30655" xr:uid="{8BB1BDBC-326A-498D-B22F-542CB79A2AFE}"/>
    <cellStyle name="Финансовый 6 2 2 2 3 2 2 2 4 3 3" xfId="18142" xr:uid="{8912921A-590F-434F-938F-915FB6799A80}"/>
    <cellStyle name="Финансовый 6 2 2 2 3 2 2 2 4 3 3 2" xfId="36911" xr:uid="{11074E2C-B2AA-47E5-A305-2A4285496D92}"/>
    <cellStyle name="Финансовый 6 2 2 2 3 2 2 2 4 3 4" xfId="24398" xr:uid="{2E4BD7C3-8C53-4D2A-928E-E28F93A3C4E0}"/>
    <cellStyle name="Финансовый 6 2 2 2 3 2 2 2 4 4" xfId="8861" xr:uid="{18EC15B5-4146-401B-AB9A-AFCE59597943}"/>
    <cellStyle name="Финансовый 6 2 2 2 3 2 2 2 4 4 2" xfId="27630" xr:uid="{2652F77C-E986-4E79-9613-61CBFBA83F9B}"/>
    <cellStyle name="Финансовый 6 2 2 2 3 2 2 2 4 5" xfId="15117" xr:uid="{6AAB413F-263B-4467-AC12-BB67C5EF27BC}"/>
    <cellStyle name="Финансовый 6 2 2 2 3 2 2 2 4 5 2" xfId="33886" xr:uid="{BC9AF40E-E47E-4BDB-9A27-3E8CADCB2070}"/>
    <cellStyle name="Финансовый 6 2 2 2 3 2 2 2 4 6" xfId="21373" xr:uid="{8CC18C9A-ED72-4442-B75B-5D64647139F6}"/>
    <cellStyle name="Финансовый 6 2 2 2 3 2 2 2 5" xfId="1885" xr:uid="{238284F5-D035-4D36-B8E2-BCDD388E53CE}"/>
    <cellStyle name="Финансовый 6 2 2 2 3 2 2 2 5 2" xfId="8863" xr:uid="{9FEE743F-2AC1-4B8A-B948-F629B98165B2}"/>
    <cellStyle name="Финансовый 6 2 2 2 3 2 2 2 5 2 2" xfId="27632" xr:uid="{02DE5788-91F0-4CF2-8992-0662E1536F3B}"/>
    <cellStyle name="Финансовый 6 2 2 2 3 2 2 2 5 3" xfId="15119" xr:uid="{5B54BCF0-B4D3-47FF-9885-B0862BA620A2}"/>
    <cellStyle name="Финансовый 6 2 2 2 3 2 2 2 5 3 2" xfId="33888" xr:uid="{A6440602-9B02-4ACD-80B0-C8FCC568238E}"/>
    <cellStyle name="Финансовый 6 2 2 2 3 2 2 2 5 4" xfId="21375" xr:uid="{CD1A7B69-B9DB-46DB-BEA5-9E2B7AF6847D}"/>
    <cellStyle name="Финансовый 6 2 2 2 3 2 2 2 6" xfId="5616" xr:uid="{224718E6-A61A-4E81-BF52-DEA3861388CD}"/>
    <cellStyle name="Финансовый 6 2 2 2 3 2 2 2 6 2" xfId="11879" xr:uid="{E478CB72-5F4D-492E-9C43-F3978769DBE6}"/>
    <cellStyle name="Финансовый 6 2 2 2 3 2 2 2 6 2 2" xfId="30648" xr:uid="{F53D80A2-6DED-4FB7-9CDE-D1C64E2D2F18}"/>
    <cellStyle name="Финансовый 6 2 2 2 3 2 2 2 6 3" xfId="18135" xr:uid="{A88A81BC-F609-4BD0-B629-0B592999A2AF}"/>
    <cellStyle name="Финансовый 6 2 2 2 3 2 2 2 6 3 2" xfId="36904" xr:uid="{AA252679-38C0-4C53-B43C-BEB0B687A8B3}"/>
    <cellStyle name="Финансовый 6 2 2 2 3 2 2 2 6 4" xfId="24391" xr:uid="{EE5CE3A5-4018-4F08-930C-868F543AAB77}"/>
    <cellStyle name="Финансовый 6 2 2 2 3 2 2 2 7" xfId="8848" xr:uid="{A1BBF73B-40A9-47A9-8A58-543A93C8A783}"/>
    <cellStyle name="Финансовый 6 2 2 2 3 2 2 2 7 2" xfId="27617" xr:uid="{7A649384-251B-4C3F-A699-84734CCA077B}"/>
    <cellStyle name="Финансовый 6 2 2 2 3 2 2 2 8" xfId="15104" xr:uid="{0ACF5B8B-48D7-4DD7-A070-78D9EA037F2E}"/>
    <cellStyle name="Финансовый 6 2 2 2 3 2 2 2 8 2" xfId="33873" xr:uid="{051B5018-6113-4343-8B38-659E3E6F04ED}"/>
    <cellStyle name="Финансовый 6 2 2 2 3 2 2 2 9" xfId="21360" xr:uid="{71385C40-9997-42C6-8FA4-FF8797569B35}"/>
    <cellStyle name="Финансовый 6 2 2 2 3 2 2 3" xfId="1886" xr:uid="{C89ADAE5-4D70-49C3-A490-AB2A4F2EBAD0}"/>
    <cellStyle name="Финансовый 6 2 2 2 3 2 2 3 2" xfId="1887" xr:uid="{D6AA5C2D-80A3-4B17-BB9D-9E65140FEC87}"/>
    <cellStyle name="Финансовый 6 2 2 2 3 2 2 3 2 2" xfId="1888" xr:uid="{85C9B26D-1571-4F2A-AB42-B711AAAA9B37}"/>
    <cellStyle name="Финансовый 6 2 2 2 3 2 2 3 2 2 2" xfId="1889" xr:uid="{713789FF-FF11-4466-BC7D-5D0E6BC5BA00}"/>
    <cellStyle name="Финансовый 6 2 2 2 3 2 2 3 2 2 2 2" xfId="1890" xr:uid="{A5632706-0961-4C0B-84D3-9C6991C870DE}"/>
    <cellStyle name="Финансовый 6 2 2 2 3 2 2 3 2 2 2 2 2" xfId="8868" xr:uid="{A8662802-3223-4D21-BA05-E70CBBA1216C}"/>
    <cellStyle name="Финансовый 6 2 2 2 3 2 2 3 2 2 2 2 2 2" xfId="27637" xr:uid="{D94835AF-B4FC-476F-9DF0-4CA6B9A0C703}"/>
    <cellStyle name="Финансовый 6 2 2 2 3 2 2 3 2 2 2 2 3" xfId="15124" xr:uid="{804D8ACC-B54E-47CD-AF1B-3A3678F0488E}"/>
    <cellStyle name="Финансовый 6 2 2 2 3 2 2 3 2 2 2 2 3 2" xfId="33893" xr:uid="{3B85850A-ADC9-403E-90E7-5E17D6233476}"/>
    <cellStyle name="Финансовый 6 2 2 2 3 2 2 3 2 2 2 2 4" xfId="21380" xr:uid="{69BFBB0C-E67A-4A38-9FD8-8EA71735F1A0}"/>
    <cellStyle name="Финансовый 6 2 2 2 3 2 2 3 2 2 2 3" xfId="5627" xr:uid="{82883933-D151-4779-B619-19FB3262B3DE}"/>
    <cellStyle name="Финансовый 6 2 2 2 3 2 2 3 2 2 2 3 2" xfId="11890" xr:uid="{5421E035-4B68-4E38-BE6F-0613567CE833}"/>
    <cellStyle name="Финансовый 6 2 2 2 3 2 2 3 2 2 2 3 2 2" xfId="30659" xr:uid="{974A2987-3863-4C49-977C-562115775111}"/>
    <cellStyle name="Финансовый 6 2 2 2 3 2 2 3 2 2 2 3 3" xfId="18146" xr:uid="{1631F5E4-2C72-4C82-A801-F6A66E0CA20A}"/>
    <cellStyle name="Финансовый 6 2 2 2 3 2 2 3 2 2 2 3 3 2" xfId="36915" xr:uid="{484F0891-39E2-40B9-B45C-C2AA624170D8}"/>
    <cellStyle name="Финансовый 6 2 2 2 3 2 2 3 2 2 2 3 4" xfId="24402" xr:uid="{8BA9BC77-7FCB-4548-AF1F-AF08AD3B808A}"/>
    <cellStyle name="Финансовый 6 2 2 2 3 2 2 3 2 2 2 4" xfId="8867" xr:uid="{5DC86F19-C0FD-4FB7-B5D1-E53CAFB4694A}"/>
    <cellStyle name="Финансовый 6 2 2 2 3 2 2 3 2 2 2 4 2" xfId="27636" xr:uid="{F6C7404A-F19F-41AD-8F52-82AE0691BEB6}"/>
    <cellStyle name="Финансовый 6 2 2 2 3 2 2 3 2 2 2 5" xfId="15123" xr:uid="{B523824C-0848-44DA-92FD-643D9B6FDFD1}"/>
    <cellStyle name="Финансовый 6 2 2 2 3 2 2 3 2 2 2 5 2" xfId="33892" xr:uid="{C5945295-4CBE-4992-84E7-2BB3CB951CEE}"/>
    <cellStyle name="Финансовый 6 2 2 2 3 2 2 3 2 2 2 6" xfId="21379" xr:uid="{858F5356-FC99-4C0A-B37F-D1283461BF26}"/>
    <cellStyle name="Финансовый 6 2 2 2 3 2 2 3 2 2 3" xfId="1891" xr:uid="{0638CD30-69EE-4056-8DF5-787A6698EDBE}"/>
    <cellStyle name="Финансовый 6 2 2 2 3 2 2 3 2 2 3 2" xfId="8869" xr:uid="{D8DE7949-15B7-4F34-9C43-DF0CAEB6FB73}"/>
    <cellStyle name="Финансовый 6 2 2 2 3 2 2 3 2 2 3 2 2" xfId="27638" xr:uid="{FA62276F-23E7-44E3-9D79-79670FACC904}"/>
    <cellStyle name="Финансовый 6 2 2 2 3 2 2 3 2 2 3 3" xfId="15125" xr:uid="{4F76341C-1089-47B6-9BF3-AFB1EAABB40C}"/>
    <cellStyle name="Финансовый 6 2 2 2 3 2 2 3 2 2 3 3 2" xfId="33894" xr:uid="{AE24B789-DC23-47EA-8CA8-DAE4B1A6F8F3}"/>
    <cellStyle name="Финансовый 6 2 2 2 3 2 2 3 2 2 3 4" xfId="21381" xr:uid="{EE87225E-44A0-4D08-8FD5-CB4F324F532E}"/>
    <cellStyle name="Финансовый 6 2 2 2 3 2 2 3 2 2 4" xfId="5626" xr:uid="{0FE04A58-D095-4D2C-BC6B-1BB5DE5CC32F}"/>
    <cellStyle name="Финансовый 6 2 2 2 3 2 2 3 2 2 4 2" xfId="11889" xr:uid="{A5AF068C-706F-4C83-83D4-8129B43FB7C0}"/>
    <cellStyle name="Финансовый 6 2 2 2 3 2 2 3 2 2 4 2 2" xfId="30658" xr:uid="{D1D35C38-462B-4E4F-8456-C16956B6ADC6}"/>
    <cellStyle name="Финансовый 6 2 2 2 3 2 2 3 2 2 4 3" xfId="18145" xr:uid="{1FCACD65-35A1-47CC-B517-9765ABA55EAD}"/>
    <cellStyle name="Финансовый 6 2 2 2 3 2 2 3 2 2 4 3 2" xfId="36914" xr:uid="{4A9CE19F-0A52-497A-AD8E-AD38A6FAE582}"/>
    <cellStyle name="Финансовый 6 2 2 2 3 2 2 3 2 2 4 4" xfId="24401" xr:uid="{030502A0-01EF-481A-9BF0-E1CA2E741AA6}"/>
    <cellStyle name="Финансовый 6 2 2 2 3 2 2 3 2 2 5" xfId="8866" xr:uid="{9AC2B7A7-0AAC-4DF6-80E3-CA96CC1CC119}"/>
    <cellStyle name="Финансовый 6 2 2 2 3 2 2 3 2 2 5 2" xfId="27635" xr:uid="{99C73F69-A5EB-4DA7-85F0-D3B5029B1744}"/>
    <cellStyle name="Финансовый 6 2 2 2 3 2 2 3 2 2 6" xfId="15122" xr:uid="{CCC0A696-1F27-423A-815E-052285B15EB9}"/>
    <cellStyle name="Финансовый 6 2 2 2 3 2 2 3 2 2 6 2" xfId="33891" xr:uid="{ADCC83CF-19BF-4190-9EAC-637AAC02530C}"/>
    <cellStyle name="Финансовый 6 2 2 2 3 2 2 3 2 2 7" xfId="21378" xr:uid="{A03A2600-50DA-41E6-A964-471F0331DF56}"/>
    <cellStyle name="Финансовый 6 2 2 2 3 2 2 3 2 3" xfId="1892" xr:uid="{53610CBC-4B03-4C0C-B04B-F2A1DF2C326F}"/>
    <cellStyle name="Финансовый 6 2 2 2 3 2 2 3 2 3 2" xfId="1893" xr:uid="{879DBAD1-392A-4F64-9043-6DC796859779}"/>
    <cellStyle name="Финансовый 6 2 2 2 3 2 2 3 2 3 2 2" xfId="8871" xr:uid="{49A49B4B-FBCE-4E1A-B3ED-DF3CA8BB4790}"/>
    <cellStyle name="Финансовый 6 2 2 2 3 2 2 3 2 3 2 2 2" xfId="27640" xr:uid="{2C4D0F43-63F4-49A1-A9C7-CA94B41DADCD}"/>
    <cellStyle name="Финансовый 6 2 2 2 3 2 2 3 2 3 2 3" xfId="15127" xr:uid="{69CA8BB3-85BB-4E9C-B2C3-CCB24F2074F5}"/>
    <cellStyle name="Финансовый 6 2 2 2 3 2 2 3 2 3 2 3 2" xfId="33896" xr:uid="{74BF0006-03F0-461C-9690-7C1035DC7393}"/>
    <cellStyle name="Финансовый 6 2 2 2 3 2 2 3 2 3 2 4" xfId="21383" xr:uid="{FDA3DB15-80C2-4B60-AC8A-0C338C94F849}"/>
    <cellStyle name="Финансовый 6 2 2 2 3 2 2 3 2 3 3" xfId="5628" xr:uid="{B5317B54-079D-4555-AB67-B10C5E3E3C8A}"/>
    <cellStyle name="Финансовый 6 2 2 2 3 2 2 3 2 3 3 2" xfId="11891" xr:uid="{4EAED0D8-85D8-41E8-B379-498CE40336C4}"/>
    <cellStyle name="Финансовый 6 2 2 2 3 2 2 3 2 3 3 2 2" xfId="30660" xr:uid="{4B0B1E3A-6896-49EE-B451-20869EAFC2FF}"/>
    <cellStyle name="Финансовый 6 2 2 2 3 2 2 3 2 3 3 3" xfId="18147" xr:uid="{405A71EC-2608-487C-924C-71681F43F563}"/>
    <cellStyle name="Финансовый 6 2 2 2 3 2 2 3 2 3 3 3 2" xfId="36916" xr:uid="{16B2E922-1CD0-4C7D-851A-023BE471F367}"/>
    <cellStyle name="Финансовый 6 2 2 2 3 2 2 3 2 3 3 4" xfId="24403" xr:uid="{6336FCFE-4C20-4A7E-9DAC-49BE637F3912}"/>
    <cellStyle name="Финансовый 6 2 2 2 3 2 2 3 2 3 4" xfId="8870" xr:uid="{033BD7A4-5EE1-46B4-8C32-091092D96EEA}"/>
    <cellStyle name="Финансовый 6 2 2 2 3 2 2 3 2 3 4 2" xfId="27639" xr:uid="{D5E4CC85-0AE7-4EC2-9ABC-24DBB07ED4C3}"/>
    <cellStyle name="Финансовый 6 2 2 2 3 2 2 3 2 3 5" xfId="15126" xr:uid="{0053CA2B-8F95-4E93-8E33-790BBC547031}"/>
    <cellStyle name="Финансовый 6 2 2 2 3 2 2 3 2 3 5 2" xfId="33895" xr:uid="{DF70E716-93D9-4D3B-8751-2778FBB3AEAE}"/>
    <cellStyle name="Финансовый 6 2 2 2 3 2 2 3 2 3 6" xfId="21382" xr:uid="{546354CF-BF9E-4137-9F1F-F0F7D19FAA19}"/>
    <cellStyle name="Финансовый 6 2 2 2 3 2 2 3 2 4" xfId="1894" xr:uid="{65837556-71EF-4031-9653-A752B7C78228}"/>
    <cellStyle name="Финансовый 6 2 2 2 3 2 2 3 2 4 2" xfId="8872" xr:uid="{FB129AA8-334F-4AF8-AD51-4B3A44FBA15F}"/>
    <cellStyle name="Финансовый 6 2 2 2 3 2 2 3 2 4 2 2" xfId="27641" xr:uid="{E44F208F-B332-4BA8-930C-CB228B9BE513}"/>
    <cellStyle name="Финансовый 6 2 2 2 3 2 2 3 2 4 3" xfId="15128" xr:uid="{1F6AAC6A-564B-46D4-9F43-304842B00B89}"/>
    <cellStyle name="Финансовый 6 2 2 2 3 2 2 3 2 4 3 2" xfId="33897" xr:uid="{63A811D8-E874-4675-A0B2-657E689B6D4F}"/>
    <cellStyle name="Финансовый 6 2 2 2 3 2 2 3 2 4 4" xfId="21384" xr:uid="{BD583732-02CB-4A13-8C29-1D195A3CC3A5}"/>
    <cellStyle name="Финансовый 6 2 2 2 3 2 2 3 2 5" xfId="5625" xr:uid="{A1822680-5D51-4B42-8E94-B60A07EDD1D8}"/>
    <cellStyle name="Финансовый 6 2 2 2 3 2 2 3 2 5 2" xfId="11888" xr:uid="{17228EE1-02F0-4BFD-9635-E8787EEFA780}"/>
    <cellStyle name="Финансовый 6 2 2 2 3 2 2 3 2 5 2 2" xfId="30657" xr:uid="{2D499D0B-7CAF-4777-98DA-C37A3A51FB28}"/>
    <cellStyle name="Финансовый 6 2 2 2 3 2 2 3 2 5 3" xfId="18144" xr:uid="{D6C945F9-AB78-43A2-B70E-0F3CEC4F3910}"/>
    <cellStyle name="Финансовый 6 2 2 2 3 2 2 3 2 5 3 2" xfId="36913" xr:uid="{E64254DF-F3A9-4AE9-8659-88598782F048}"/>
    <cellStyle name="Финансовый 6 2 2 2 3 2 2 3 2 5 4" xfId="24400" xr:uid="{2C0A82C0-4DED-4603-B96F-64D705E3BC8F}"/>
    <cellStyle name="Финансовый 6 2 2 2 3 2 2 3 2 6" xfId="8865" xr:uid="{21DFBB3E-FCA1-4989-B95E-376A8E515C91}"/>
    <cellStyle name="Финансовый 6 2 2 2 3 2 2 3 2 6 2" xfId="27634" xr:uid="{147B2D7E-460F-42F1-9315-A8F9A021D9E8}"/>
    <cellStyle name="Финансовый 6 2 2 2 3 2 2 3 2 7" xfId="15121" xr:uid="{3C5F7466-B87F-4CA4-BED0-34ED2B0EE2E3}"/>
    <cellStyle name="Финансовый 6 2 2 2 3 2 2 3 2 7 2" xfId="33890" xr:uid="{968EB81B-2617-4F65-922C-9FB72462DCCD}"/>
    <cellStyle name="Финансовый 6 2 2 2 3 2 2 3 2 8" xfId="21377" xr:uid="{76163FAF-7BC3-4521-BE9B-7642578F711E}"/>
    <cellStyle name="Финансовый 6 2 2 2 3 2 2 3 3" xfId="1895" xr:uid="{F4D10421-BFF0-4766-9FE1-ED01E15D83A1}"/>
    <cellStyle name="Финансовый 6 2 2 2 3 2 2 3 3 2" xfId="1896" xr:uid="{66D959FC-59CA-4CBC-A2AD-9615D4A0B10C}"/>
    <cellStyle name="Финансовый 6 2 2 2 3 2 2 3 3 2 2" xfId="1897" xr:uid="{64EE02EC-D775-428B-BF25-BE42790C3FDF}"/>
    <cellStyle name="Финансовый 6 2 2 2 3 2 2 3 3 2 2 2" xfId="8875" xr:uid="{255A9071-793B-4167-9ACF-92EDCCE91BE2}"/>
    <cellStyle name="Финансовый 6 2 2 2 3 2 2 3 3 2 2 2 2" xfId="27644" xr:uid="{4B6DADCD-01D7-4210-9343-7BD2D05D8213}"/>
    <cellStyle name="Финансовый 6 2 2 2 3 2 2 3 3 2 2 3" xfId="15131" xr:uid="{E99DAE99-284E-4264-A1C9-2FE2E738925A}"/>
    <cellStyle name="Финансовый 6 2 2 2 3 2 2 3 3 2 2 3 2" xfId="33900" xr:uid="{584CD798-E3AB-4AE6-A6D2-D18DE8AD9094}"/>
    <cellStyle name="Финансовый 6 2 2 2 3 2 2 3 3 2 2 4" xfId="21387" xr:uid="{67E05203-94A2-4BCD-B2FC-CBE67E5F1ED8}"/>
    <cellStyle name="Финансовый 6 2 2 2 3 2 2 3 3 2 3" xfId="5630" xr:uid="{F6C068E9-0175-4924-A9D2-6062E275D350}"/>
    <cellStyle name="Финансовый 6 2 2 2 3 2 2 3 3 2 3 2" xfId="11893" xr:uid="{3794C781-A3EF-4604-A2E0-859A1C12E6C6}"/>
    <cellStyle name="Финансовый 6 2 2 2 3 2 2 3 3 2 3 2 2" xfId="30662" xr:uid="{B360D585-4D76-47E3-9E3D-D3B310F9D75C}"/>
    <cellStyle name="Финансовый 6 2 2 2 3 2 2 3 3 2 3 3" xfId="18149" xr:uid="{F7CDF0F1-1DEB-4221-8F8D-787689540105}"/>
    <cellStyle name="Финансовый 6 2 2 2 3 2 2 3 3 2 3 3 2" xfId="36918" xr:uid="{3342E3FF-59D5-44D2-85BB-7226F45C5EF5}"/>
    <cellStyle name="Финансовый 6 2 2 2 3 2 2 3 3 2 3 4" xfId="24405" xr:uid="{D35D7F53-CBA2-4215-B47F-A5432DF1681C}"/>
    <cellStyle name="Финансовый 6 2 2 2 3 2 2 3 3 2 4" xfId="8874" xr:uid="{6ADD8580-558E-48FD-861F-3689B81469C2}"/>
    <cellStyle name="Финансовый 6 2 2 2 3 2 2 3 3 2 4 2" xfId="27643" xr:uid="{95FFDC03-29D5-4942-849C-26EDEB6EC662}"/>
    <cellStyle name="Финансовый 6 2 2 2 3 2 2 3 3 2 5" xfId="15130" xr:uid="{D93F3D96-9EC0-4E5F-9C31-1C8C61D79B88}"/>
    <cellStyle name="Финансовый 6 2 2 2 3 2 2 3 3 2 5 2" xfId="33899" xr:uid="{F5D16705-F7E1-4572-8688-59722555B4A1}"/>
    <cellStyle name="Финансовый 6 2 2 2 3 2 2 3 3 2 6" xfId="21386" xr:uid="{94F3D0E3-8100-4C74-B198-E9086A34508D}"/>
    <cellStyle name="Финансовый 6 2 2 2 3 2 2 3 3 3" xfId="1898" xr:uid="{41707853-3E2E-4293-8BB8-978BF33BA6C4}"/>
    <cellStyle name="Финансовый 6 2 2 2 3 2 2 3 3 3 2" xfId="8876" xr:uid="{B9A3EFE9-8040-40A2-995F-21F0FABAAABC}"/>
    <cellStyle name="Финансовый 6 2 2 2 3 2 2 3 3 3 2 2" xfId="27645" xr:uid="{E3FD57CD-BA31-4A0D-9754-9D7E92784BA9}"/>
    <cellStyle name="Финансовый 6 2 2 2 3 2 2 3 3 3 3" xfId="15132" xr:uid="{598960BA-F672-4B2E-8D3B-38C9637B985F}"/>
    <cellStyle name="Финансовый 6 2 2 2 3 2 2 3 3 3 3 2" xfId="33901" xr:uid="{74E10A08-2159-47C7-984E-D9EA4BB0AF5C}"/>
    <cellStyle name="Финансовый 6 2 2 2 3 2 2 3 3 3 4" xfId="21388" xr:uid="{66A17D3C-8D6F-4712-B3CA-4A88DDA61236}"/>
    <cellStyle name="Финансовый 6 2 2 2 3 2 2 3 3 4" xfId="5629" xr:uid="{86D1AB27-9B9D-4005-AE53-C59F9BA0A6E7}"/>
    <cellStyle name="Финансовый 6 2 2 2 3 2 2 3 3 4 2" xfId="11892" xr:uid="{AEF84BF8-1406-421C-9A1F-600CFF39892A}"/>
    <cellStyle name="Финансовый 6 2 2 2 3 2 2 3 3 4 2 2" xfId="30661" xr:uid="{4AF69E3E-B2E1-413E-88FF-5C8C09658C67}"/>
    <cellStyle name="Финансовый 6 2 2 2 3 2 2 3 3 4 3" xfId="18148" xr:uid="{682B6C50-38B1-4C03-A25B-CD8234272ACF}"/>
    <cellStyle name="Финансовый 6 2 2 2 3 2 2 3 3 4 3 2" xfId="36917" xr:uid="{DDA337FF-366E-45C2-8AA9-764236BE7BC8}"/>
    <cellStyle name="Финансовый 6 2 2 2 3 2 2 3 3 4 4" xfId="24404" xr:uid="{16294631-B2D6-47F9-AECE-6A5A722B371E}"/>
    <cellStyle name="Финансовый 6 2 2 2 3 2 2 3 3 5" xfId="8873" xr:uid="{B52E882D-5BA4-41DB-91BD-63E61EA2C321}"/>
    <cellStyle name="Финансовый 6 2 2 2 3 2 2 3 3 5 2" xfId="27642" xr:uid="{D814BE21-DAE4-4A9C-802F-72DC0C25BA4F}"/>
    <cellStyle name="Финансовый 6 2 2 2 3 2 2 3 3 6" xfId="15129" xr:uid="{A0B18577-F19B-4556-9A35-3B021268AB00}"/>
    <cellStyle name="Финансовый 6 2 2 2 3 2 2 3 3 6 2" xfId="33898" xr:uid="{AE0829B2-FC69-4B0A-972F-B79E10F2D2B6}"/>
    <cellStyle name="Финансовый 6 2 2 2 3 2 2 3 3 7" xfId="21385" xr:uid="{0B448D7F-59B5-4393-95DF-FFC8ADD3A976}"/>
    <cellStyle name="Финансовый 6 2 2 2 3 2 2 3 4" xfId="1899" xr:uid="{AB2E0DF7-CDEE-4DA2-8CDC-71BCEFAEBA10}"/>
    <cellStyle name="Финансовый 6 2 2 2 3 2 2 3 4 2" xfId="1900" xr:uid="{EDD432C2-007C-4692-BF16-4D87D0B1CBB0}"/>
    <cellStyle name="Финансовый 6 2 2 2 3 2 2 3 4 2 2" xfId="8878" xr:uid="{5B9B884D-F5B3-4738-A735-5F5C513DA6BF}"/>
    <cellStyle name="Финансовый 6 2 2 2 3 2 2 3 4 2 2 2" xfId="27647" xr:uid="{94133522-2C05-4E69-A4CF-85A9A81C6EFB}"/>
    <cellStyle name="Финансовый 6 2 2 2 3 2 2 3 4 2 3" xfId="15134" xr:uid="{3D99DF50-1E44-4853-9671-D212B7CF6D70}"/>
    <cellStyle name="Финансовый 6 2 2 2 3 2 2 3 4 2 3 2" xfId="33903" xr:uid="{84E8AFC6-CFAC-4BEE-8380-A21537809BF1}"/>
    <cellStyle name="Финансовый 6 2 2 2 3 2 2 3 4 2 4" xfId="21390" xr:uid="{41EC62A7-EAF6-4C1D-922F-EA0A87BEAC09}"/>
    <cellStyle name="Финансовый 6 2 2 2 3 2 2 3 4 3" xfId="5631" xr:uid="{4D5A248A-5A1B-495C-BCAF-4AC227464617}"/>
    <cellStyle name="Финансовый 6 2 2 2 3 2 2 3 4 3 2" xfId="11894" xr:uid="{3B5E1CD3-0D4A-4089-BE97-4F36A260A1EB}"/>
    <cellStyle name="Финансовый 6 2 2 2 3 2 2 3 4 3 2 2" xfId="30663" xr:uid="{ABCE9DE9-E028-4799-B13F-0C89BF2FA060}"/>
    <cellStyle name="Финансовый 6 2 2 2 3 2 2 3 4 3 3" xfId="18150" xr:uid="{150A584C-8DAD-45DD-ABDD-B500DFBE696D}"/>
    <cellStyle name="Финансовый 6 2 2 2 3 2 2 3 4 3 3 2" xfId="36919" xr:uid="{A326E07B-9590-4A7F-AF28-12995E171888}"/>
    <cellStyle name="Финансовый 6 2 2 2 3 2 2 3 4 3 4" xfId="24406" xr:uid="{8243CDF6-8E9D-4F36-8500-8C15E101E4B9}"/>
    <cellStyle name="Финансовый 6 2 2 2 3 2 2 3 4 4" xfId="8877" xr:uid="{D8FA6163-C603-456B-BA17-49BF849D3FB7}"/>
    <cellStyle name="Финансовый 6 2 2 2 3 2 2 3 4 4 2" xfId="27646" xr:uid="{77AC6D96-4E15-4CE1-996B-0CADC02A4133}"/>
    <cellStyle name="Финансовый 6 2 2 2 3 2 2 3 4 5" xfId="15133" xr:uid="{942471DE-4866-4B16-A005-CFD030D084C8}"/>
    <cellStyle name="Финансовый 6 2 2 2 3 2 2 3 4 5 2" xfId="33902" xr:uid="{09AA3F80-9B2E-4943-B573-8A4AE0631792}"/>
    <cellStyle name="Финансовый 6 2 2 2 3 2 2 3 4 6" xfId="21389" xr:uid="{580C9132-39DD-4D09-A422-A98FEEEA275A}"/>
    <cellStyle name="Финансовый 6 2 2 2 3 2 2 3 5" xfId="1901" xr:uid="{94A433F9-8B08-438A-8D7C-02F6418A063C}"/>
    <cellStyle name="Финансовый 6 2 2 2 3 2 2 3 5 2" xfId="8879" xr:uid="{885EF523-9322-4F60-82FB-657F7207D852}"/>
    <cellStyle name="Финансовый 6 2 2 2 3 2 2 3 5 2 2" xfId="27648" xr:uid="{08D0ACC1-80E0-468D-9705-1C9CA25D0D0A}"/>
    <cellStyle name="Финансовый 6 2 2 2 3 2 2 3 5 3" xfId="15135" xr:uid="{A6441C87-3F79-4F31-8CC2-F9D8036E094F}"/>
    <cellStyle name="Финансовый 6 2 2 2 3 2 2 3 5 3 2" xfId="33904" xr:uid="{98DE5C15-0DB8-4B33-965C-81364D9E2E56}"/>
    <cellStyle name="Финансовый 6 2 2 2 3 2 2 3 5 4" xfId="21391" xr:uid="{D459B6E2-D6C6-40B1-9EBC-CF0C9DD60F29}"/>
    <cellStyle name="Финансовый 6 2 2 2 3 2 2 3 6" xfId="5624" xr:uid="{CD6FD010-D3DE-4A0E-8C21-9941B793DB66}"/>
    <cellStyle name="Финансовый 6 2 2 2 3 2 2 3 6 2" xfId="11887" xr:uid="{B805C6A4-C3FC-4972-8458-C2B805E39CFD}"/>
    <cellStyle name="Финансовый 6 2 2 2 3 2 2 3 6 2 2" xfId="30656" xr:uid="{6EB6F7CE-F69F-4C92-810E-7066B717E7BA}"/>
    <cellStyle name="Финансовый 6 2 2 2 3 2 2 3 6 3" xfId="18143" xr:uid="{E26FFBBB-B322-487F-9DBA-AC6D9B5BAAF8}"/>
    <cellStyle name="Финансовый 6 2 2 2 3 2 2 3 6 3 2" xfId="36912" xr:uid="{9D023888-3850-4CFD-81D9-982E6A008E78}"/>
    <cellStyle name="Финансовый 6 2 2 2 3 2 2 3 6 4" xfId="24399" xr:uid="{592BA9EB-C64B-4768-8C2A-8A6EB72880A2}"/>
    <cellStyle name="Финансовый 6 2 2 2 3 2 2 3 7" xfId="8864" xr:uid="{30F4FAC0-158E-4130-964F-A68BA3505495}"/>
    <cellStyle name="Финансовый 6 2 2 2 3 2 2 3 7 2" xfId="27633" xr:uid="{D88A4444-CA3B-496F-9F2C-11E5C0F134F9}"/>
    <cellStyle name="Финансовый 6 2 2 2 3 2 2 3 8" xfId="15120" xr:uid="{A1A208B5-3D4F-41E5-837A-A566ADF6A73C}"/>
    <cellStyle name="Финансовый 6 2 2 2 3 2 2 3 8 2" xfId="33889" xr:uid="{AB2E93AF-3B6E-47BB-AA4C-2F6BB15782A2}"/>
    <cellStyle name="Финансовый 6 2 2 2 3 2 2 3 9" xfId="21376" xr:uid="{1186A632-A636-4CCB-8EE0-2BB3C7048AF3}"/>
    <cellStyle name="Финансовый 6 2 2 2 3 2 2 4" xfId="1902" xr:uid="{A513343E-0BCD-4101-91A0-616D9831E652}"/>
    <cellStyle name="Финансовый 6 2 2 2 3 2 2 4 2" xfId="1903" xr:uid="{AA45B0F3-77DB-4619-B0E7-78C34EA14DC4}"/>
    <cellStyle name="Финансовый 6 2 2 2 3 2 2 4 2 2" xfId="1904" xr:uid="{30C7F710-C7C4-4702-82A5-44D3079B2285}"/>
    <cellStyle name="Финансовый 6 2 2 2 3 2 2 4 2 2 2" xfId="1905" xr:uid="{4EAACEC9-8E90-45A9-BD68-0CD9E339AB18}"/>
    <cellStyle name="Финансовый 6 2 2 2 3 2 2 4 2 2 2 2" xfId="8883" xr:uid="{FCD9F1DA-3032-459F-BC9F-E542034D6DAB}"/>
    <cellStyle name="Финансовый 6 2 2 2 3 2 2 4 2 2 2 2 2" xfId="27652" xr:uid="{D95B3FBA-43ED-4513-A811-77F7E6F9CEF2}"/>
    <cellStyle name="Финансовый 6 2 2 2 3 2 2 4 2 2 2 3" xfId="15139" xr:uid="{AEDA02D5-5B5C-4254-8D44-9813FB086F7F}"/>
    <cellStyle name="Финансовый 6 2 2 2 3 2 2 4 2 2 2 3 2" xfId="33908" xr:uid="{8DF33F10-A6A4-4569-A98C-60E447ECE646}"/>
    <cellStyle name="Финансовый 6 2 2 2 3 2 2 4 2 2 2 4" xfId="21395" xr:uid="{824C76EE-5703-447B-9821-1D0A595E957D}"/>
    <cellStyle name="Финансовый 6 2 2 2 3 2 2 4 2 2 3" xfId="5634" xr:uid="{04D187C3-0912-4BF9-8423-3C443749C45D}"/>
    <cellStyle name="Финансовый 6 2 2 2 3 2 2 4 2 2 3 2" xfId="11897" xr:uid="{D20297C5-8D02-4A65-95E4-694346F19542}"/>
    <cellStyle name="Финансовый 6 2 2 2 3 2 2 4 2 2 3 2 2" xfId="30666" xr:uid="{8EBCD89D-829B-4F60-AE70-7E93E4DD7C20}"/>
    <cellStyle name="Финансовый 6 2 2 2 3 2 2 4 2 2 3 3" xfId="18153" xr:uid="{6AB3155F-553B-49B5-9E7F-D0B2137FA14B}"/>
    <cellStyle name="Финансовый 6 2 2 2 3 2 2 4 2 2 3 3 2" xfId="36922" xr:uid="{19EE4E0C-F428-4194-8008-33E4EDDF63BD}"/>
    <cellStyle name="Финансовый 6 2 2 2 3 2 2 4 2 2 3 4" xfId="24409" xr:uid="{23638633-BFE3-4AB7-BB15-01D0E817E0EB}"/>
    <cellStyle name="Финансовый 6 2 2 2 3 2 2 4 2 2 4" xfId="8882" xr:uid="{27FC258A-C2E4-42E0-AAC8-CF69B176D5F3}"/>
    <cellStyle name="Финансовый 6 2 2 2 3 2 2 4 2 2 4 2" xfId="27651" xr:uid="{404917B7-85B3-49E6-924A-C391B5386ED0}"/>
    <cellStyle name="Финансовый 6 2 2 2 3 2 2 4 2 2 5" xfId="15138" xr:uid="{1DF271DA-1E91-47AA-BF84-ADFC151A50B9}"/>
    <cellStyle name="Финансовый 6 2 2 2 3 2 2 4 2 2 5 2" xfId="33907" xr:uid="{54BDC1D0-B313-4445-885C-A19956417CF1}"/>
    <cellStyle name="Финансовый 6 2 2 2 3 2 2 4 2 2 6" xfId="21394" xr:uid="{9917D851-908A-4DB0-BE8F-815A237FB164}"/>
    <cellStyle name="Финансовый 6 2 2 2 3 2 2 4 2 3" xfId="1906" xr:uid="{6181A93D-3E11-44F3-8CB0-F9B75BE9361A}"/>
    <cellStyle name="Финансовый 6 2 2 2 3 2 2 4 2 3 2" xfId="8884" xr:uid="{A87E26D4-3FF5-4DB0-84D1-A849EAF43C13}"/>
    <cellStyle name="Финансовый 6 2 2 2 3 2 2 4 2 3 2 2" xfId="27653" xr:uid="{4DACE622-A3ED-4423-8BFD-2570BEE99BD0}"/>
    <cellStyle name="Финансовый 6 2 2 2 3 2 2 4 2 3 3" xfId="15140" xr:uid="{7418B6B2-5247-4E86-973D-77727BD19E04}"/>
    <cellStyle name="Финансовый 6 2 2 2 3 2 2 4 2 3 3 2" xfId="33909" xr:uid="{87570C9A-5E93-496B-90CE-4B0D4C707C18}"/>
    <cellStyle name="Финансовый 6 2 2 2 3 2 2 4 2 3 4" xfId="21396" xr:uid="{2F9CC6AC-7D68-48BF-8910-A97C05AFBEA2}"/>
    <cellStyle name="Финансовый 6 2 2 2 3 2 2 4 2 4" xfId="5633" xr:uid="{C2F93CF0-5FEA-49B9-9C15-06264C4BBC8F}"/>
    <cellStyle name="Финансовый 6 2 2 2 3 2 2 4 2 4 2" xfId="11896" xr:uid="{7B9121E1-B2BB-4902-94CC-6A5A071E9027}"/>
    <cellStyle name="Финансовый 6 2 2 2 3 2 2 4 2 4 2 2" xfId="30665" xr:uid="{9DBC0CBA-946C-4C95-A42D-F3853350D78D}"/>
    <cellStyle name="Финансовый 6 2 2 2 3 2 2 4 2 4 3" xfId="18152" xr:uid="{859E7374-E31B-46FF-8033-384E185F34DA}"/>
    <cellStyle name="Финансовый 6 2 2 2 3 2 2 4 2 4 3 2" xfId="36921" xr:uid="{34860525-3A3A-4B7C-8FFB-E0A560CDEE5B}"/>
    <cellStyle name="Финансовый 6 2 2 2 3 2 2 4 2 4 4" xfId="24408" xr:uid="{67DE0DEA-62C9-4C96-A8C3-24D0716DB4A7}"/>
    <cellStyle name="Финансовый 6 2 2 2 3 2 2 4 2 5" xfId="8881" xr:uid="{F9D084CD-5F16-4840-B641-05F39DBB74A8}"/>
    <cellStyle name="Финансовый 6 2 2 2 3 2 2 4 2 5 2" xfId="27650" xr:uid="{BBF1B7EB-0977-4049-84F8-F4058136C37D}"/>
    <cellStyle name="Финансовый 6 2 2 2 3 2 2 4 2 6" xfId="15137" xr:uid="{447CED75-762F-47EC-8C8C-B3D5C6136A55}"/>
    <cellStyle name="Финансовый 6 2 2 2 3 2 2 4 2 6 2" xfId="33906" xr:uid="{EAC059E5-D485-4082-A82E-4DFF2E68423B}"/>
    <cellStyle name="Финансовый 6 2 2 2 3 2 2 4 2 7" xfId="21393" xr:uid="{95785E6B-20C7-4FAD-9EB5-4F737A0F5515}"/>
    <cellStyle name="Финансовый 6 2 2 2 3 2 2 4 3" xfId="1907" xr:uid="{47743D81-5E00-4C32-9307-01E14EEF21CA}"/>
    <cellStyle name="Финансовый 6 2 2 2 3 2 2 4 3 2" xfId="1908" xr:uid="{1BC78331-08E5-47A0-ADD9-AC541A0AB854}"/>
    <cellStyle name="Финансовый 6 2 2 2 3 2 2 4 3 2 2" xfId="8886" xr:uid="{B20D6945-F66A-477D-8D48-60521D98F647}"/>
    <cellStyle name="Финансовый 6 2 2 2 3 2 2 4 3 2 2 2" xfId="27655" xr:uid="{2BF7A730-0AAF-479D-A129-CE35827CE474}"/>
    <cellStyle name="Финансовый 6 2 2 2 3 2 2 4 3 2 3" xfId="15142" xr:uid="{CC1F4220-4833-4923-9FE2-122DBF00EDC7}"/>
    <cellStyle name="Финансовый 6 2 2 2 3 2 2 4 3 2 3 2" xfId="33911" xr:uid="{8B73E396-AE6E-4A0C-8292-2F9D36327EDE}"/>
    <cellStyle name="Финансовый 6 2 2 2 3 2 2 4 3 2 4" xfId="21398" xr:uid="{30CBCE79-05ED-486E-818B-D170C9190F00}"/>
    <cellStyle name="Финансовый 6 2 2 2 3 2 2 4 3 3" xfId="5635" xr:uid="{69651C35-15F2-4221-86EA-184657F7149A}"/>
    <cellStyle name="Финансовый 6 2 2 2 3 2 2 4 3 3 2" xfId="11898" xr:uid="{7C64A0E4-9A1A-4DBE-8142-77E8184D9D1D}"/>
    <cellStyle name="Финансовый 6 2 2 2 3 2 2 4 3 3 2 2" xfId="30667" xr:uid="{38F8A313-AB66-46AD-BDE7-80469B6C18E4}"/>
    <cellStyle name="Финансовый 6 2 2 2 3 2 2 4 3 3 3" xfId="18154" xr:uid="{811B34E7-D8ED-45EA-AEE4-6A39A8557E6E}"/>
    <cellStyle name="Финансовый 6 2 2 2 3 2 2 4 3 3 3 2" xfId="36923" xr:uid="{527D42DE-C7AF-4681-AD2C-DC868C8FB52D}"/>
    <cellStyle name="Финансовый 6 2 2 2 3 2 2 4 3 3 4" xfId="24410" xr:uid="{C42383C2-C100-4C8F-B1F7-7D39DD5A19AA}"/>
    <cellStyle name="Финансовый 6 2 2 2 3 2 2 4 3 4" xfId="8885" xr:uid="{ACE25244-7321-474F-B6A3-939CB37B69D5}"/>
    <cellStyle name="Финансовый 6 2 2 2 3 2 2 4 3 4 2" xfId="27654" xr:uid="{E7502E51-7321-4861-91B4-DB87C3230F9D}"/>
    <cellStyle name="Финансовый 6 2 2 2 3 2 2 4 3 5" xfId="15141" xr:uid="{241F0D4D-EC1B-44D5-A872-12D101A2DF73}"/>
    <cellStyle name="Финансовый 6 2 2 2 3 2 2 4 3 5 2" xfId="33910" xr:uid="{85F5D282-7B6D-40D8-9BA2-8DD8F96568EC}"/>
    <cellStyle name="Финансовый 6 2 2 2 3 2 2 4 3 6" xfId="21397" xr:uid="{3054FFA3-6782-441F-9396-3CDF870F431E}"/>
    <cellStyle name="Финансовый 6 2 2 2 3 2 2 4 4" xfId="1909" xr:uid="{0A5B72CA-1731-4633-B75A-B9F08051296F}"/>
    <cellStyle name="Финансовый 6 2 2 2 3 2 2 4 4 2" xfId="8887" xr:uid="{727813A2-A8CE-4E92-9ED0-D4EEDCBBE186}"/>
    <cellStyle name="Финансовый 6 2 2 2 3 2 2 4 4 2 2" xfId="27656" xr:uid="{022EE365-CD45-4841-B2B0-F7116F35C016}"/>
    <cellStyle name="Финансовый 6 2 2 2 3 2 2 4 4 3" xfId="15143" xr:uid="{8CBB20FA-1A55-4898-8F57-FFD9504C0EBD}"/>
    <cellStyle name="Финансовый 6 2 2 2 3 2 2 4 4 3 2" xfId="33912" xr:uid="{5ECFEFB4-B202-45FE-A366-041DD1B42DCF}"/>
    <cellStyle name="Финансовый 6 2 2 2 3 2 2 4 4 4" xfId="21399" xr:uid="{64F6330B-5D66-453E-B211-AB196B52ED74}"/>
    <cellStyle name="Финансовый 6 2 2 2 3 2 2 4 5" xfId="5632" xr:uid="{766E2FB3-71DF-4117-B963-D6C267EF3671}"/>
    <cellStyle name="Финансовый 6 2 2 2 3 2 2 4 5 2" xfId="11895" xr:uid="{3C7FAE28-808B-4E80-8D01-195DCE2F5A2E}"/>
    <cellStyle name="Финансовый 6 2 2 2 3 2 2 4 5 2 2" xfId="30664" xr:uid="{FC2FA90A-0365-42D4-B829-7E3B7558314F}"/>
    <cellStyle name="Финансовый 6 2 2 2 3 2 2 4 5 3" xfId="18151" xr:uid="{23A4C5FD-77FE-4967-BA62-1470AE1EA908}"/>
    <cellStyle name="Финансовый 6 2 2 2 3 2 2 4 5 3 2" xfId="36920" xr:uid="{1A076DD8-12B9-4950-B1C0-2AE35D9C8AA6}"/>
    <cellStyle name="Финансовый 6 2 2 2 3 2 2 4 5 4" xfId="24407" xr:uid="{8E986A66-E366-4ADF-B086-5289F0D0CE2A}"/>
    <cellStyle name="Финансовый 6 2 2 2 3 2 2 4 6" xfId="8880" xr:uid="{9AFBAF70-5E6A-42C2-AF2F-AC11D76FCC8E}"/>
    <cellStyle name="Финансовый 6 2 2 2 3 2 2 4 6 2" xfId="27649" xr:uid="{119D2FCB-B5BE-4908-8F49-5D1FF44291FE}"/>
    <cellStyle name="Финансовый 6 2 2 2 3 2 2 4 7" xfId="15136" xr:uid="{39FD036E-0D0E-4D1C-B21C-568884CE19CB}"/>
    <cellStyle name="Финансовый 6 2 2 2 3 2 2 4 7 2" xfId="33905" xr:uid="{06BAE8B7-8800-4A6E-A205-609108F9632C}"/>
    <cellStyle name="Финансовый 6 2 2 2 3 2 2 4 8" xfId="21392" xr:uid="{629BBB3A-6684-4645-A208-A7AE66763114}"/>
    <cellStyle name="Финансовый 6 2 2 2 3 2 2 5" xfId="1910" xr:uid="{36180170-4878-4408-BC46-10F5B04EEE1B}"/>
    <cellStyle name="Финансовый 6 2 2 2 3 2 2 5 2" xfId="1911" xr:uid="{E5898FE4-AB47-4402-BECB-A0E9C5621DEC}"/>
    <cellStyle name="Финансовый 6 2 2 2 3 2 2 5 2 2" xfId="1912" xr:uid="{FB36F45E-99A3-411E-B02B-A1B1BDB50540}"/>
    <cellStyle name="Финансовый 6 2 2 2 3 2 2 5 2 2 2" xfId="8890" xr:uid="{99B07A30-80BB-47D8-BDC8-9E9BDD186FBE}"/>
    <cellStyle name="Финансовый 6 2 2 2 3 2 2 5 2 2 2 2" xfId="27659" xr:uid="{148B3C21-7122-4FCC-823D-A839184C054F}"/>
    <cellStyle name="Финансовый 6 2 2 2 3 2 2 5 2 2 3" xfId="15146" xr:uid="{CD578F15-7765-447C-AD2E-AB604B9D4C92}"/>
    <cellStyle name="Финансовый 6 2 2 2 3 2 2 5 2 2 3 2" xfId="33915" xr:uid="{BCA70014-00A9-4DD2-A54A-28F5B8117064}"/>
    <cellStyle name="Финансовый 6 2 2 2 3 2 2 5 2 2 4" xfId="21402" xr:uid="{3C7DC389-E967-47C6-B480-AD2329026F6B}"/>
    <cellStyle name="Финансовый 6 2 2 2 3 2 2 5 2 3" xfId="5637" xr:uid="{51EA76E1-5473-4B2D-81D8-16259680ECEB}"/>
    <cellStyle name="Финансовый 6 2 2 2 3 2 2 5 2 3 2" xfId="11900" xr:uid="{950B363C-CE8A-4323-92CD-908680D4655B}"/>
    <cellStyle name="Финансовый 6 2 2 2 3 2 2 5 2 3 2 2" xfId="30669" xr:uid="{D3E32422-01C3-4FC3-8110-E03AC4E74116}"/>
    <cellStyle name="Финансовый 6 2 2 2 3 2 2 5 2 3 3" xfId="18156" xr:uid="{8AA92B60-4046-4B1D-913A-36F44D8599EB}"/>
    <cellStyle name="Финансовый 6 2 2 2 3 2 2 5 2 3 3 2" xfId="36925" xr:uid="{A3AF428B-BF0F-4183-B21B-AEA1A794225E}"/>
    <cellStyle name="Финансовый 6 2 2 2 3 2 2 5 2 3 4" xfId="24412" xr:uid="{AD59D6ED-54D0-4E4D-8D8B-D8C430337F46}"/>
    <cellStyle name="Финансовый 6 2 2 2 3 2 2 5 2 4" xfId="8889" xr:uid="{35427790-9D88-4CB4-85B3-D81C5454C526}"/>
    <cellStyle name="Финансовый 6 2 2 2 3 2 2 5 2 4 2" xfId="27658" xr:uid="{AEF78F3A-1CF0-4CF0-849B-EC711CB30474}"/>
    <cellStyle name="Финансовый 6 2 2 2 3 2 2 5 2 5" xfId="15145" xr:uid="{907B1AD0-F20A-4727-95FA-9EF617BFFD48}"/>
    <cellStyle name="Финансовый 6 2 2 2 3 2 2 5 2 5 2" xfId="33914" xr:uid="{C1A13230-72DA-43BA-A293-936CCA6D8166}"/>
    <cellStyle name="Финансовый 6 2 2 2 3 2 2 5 2 6" xfId="21401" xr:uid="{363135C8-89DB-4AAD-9544-227A58CC1DDA}"/>
    <cellStyle name="Финансовый 6 2 2 2 3 2 2 5 3" xfId="1913" xr:uid="{35008CA8-6D53-4C7E-A22E-6E4E5FDCA165}"/>
    <cellStyle name="Финансовый 6 2 2 2 3 2 2 5 3 2" xfId="8891" xr:uid="{DA7E1951-7617-4A5B-96AD-D35BA44ACF69}"/>
    <cellStyle name="Финансовый 6 2 2 2 3 2 2 5 3 2 2" xfId="27660" xr:uid="{98E9EA40-EA1D-446C-BFA0-709B688FD0BF}"/>
    <cellStyle name="Финансовый 6 2 2 2 3 2 2 5 3 3" xfId="15147" xr:uid="{C31F3201-18D2-4548-9731-B4B2310FD552}"/>
    <cellStyle name="Финансовый 6 2 2 2 3 2 2 5 3 3 2" xfId="33916" xr:uid="{7AC915F7-16B4-4DC5-9297-F5992F372D9B}"/>
    <cellStyle name="Финансовый 6 2 2 2 3 2 2 5 3 4" xfId="21403" xr:uid="{756751F5-56F1-4F4A-A6F2-20E67B4A8DBA}"/>
    <cellStyle name="Финансовый 6 2 2 2 3 2 2 5 4" xfId="5636" xr:uid="{65F8ECD7-1C34-436A-9E58-9A1291689848}"/>
    <cellStyle name="Финансовый 6 2 2 2 3 2 2 5 4 2" xfId="11899" xr:uid="{270281EA-68E5-4E31-8E20-23DE30879845}"/>
    <cellStyle name="Финансовый 6 2 2 2 3 2 2 5 4 2 2" xfId="30668" xr:uid="{69EC6041-A843-4BF4-B1A8-469FB5DDB888}"/>
    <cellStyle name="Финансовый 6 2 2 2 3 2 2 5 4 3" xfId="18155" xr:uid="{423FEEFC-DEF9-425C-A68B-8978ECAD1715}"/>
    <cellStyle name="Финансовый 6 2 2 2 3 2 2 5 4 3 2" xfId="36924" xr:uid="{C8624D81-963F-4D0B-BF5B-84862D16060F}"/>
    <cellStyle name="Финансовый 6 2 2 2 3 2 2 5 4 4" xfId="24411" xr:uid="{8B3AC3FE-DBEC-48EE-B0C2-5C24DEDE883C}"/>
    <cellStyle name="Финансовый 6 2 2 2 3 2 2 5 5" xfId="8888" xr:uid="{B552AF58-75AB-463B-9E64-147AA61B1C89}"/>
    <cellStyle name="Финансовый 6 2 2 2 3 2 2 5 5 2" xfId="27657" xr:uid="{69FB25B3-D8AD-4C6B-B363-99940829E7AE}"/>
    <cellStyle name="Финансовый 6 2 2 2 3 2 2 5 6" xfId="15144" xr:uid="{A8202883-4AD8-487B-84CF-56EE7C6BAF50}"/>
    <cellStyle name="Финансовый 6 2 2 2 3 2 2 5 6 2" xfId="33913" xr:uid="{A4B2F6F0-7EC4-4250-903A-517EEF38CF84}"/>
    <cellStyle name="Финансовый 6 2 2 2 3 2 2 5 7" xfId="21400" xr:uid="{D57864B8-F9F9-4580-97FE-B21E4A9E6270}"/>
    <cellStyle name="Финансовый 6 2 2 2 3 2 2 6" xfId="1914" xr:uid="{20DB948F-FB1E-43ED-8E28-BB1CD804DB34}"/>
    <cellStyle name="Финансовый 6 2 2 2 3 2 2 6 2" xfId="1915" xr:uid="{1C6547BD-457F-4F80-90B6-B3F46AD93671}"/>
    <cellStyle name="Финансовый 6 2 2 2 3 2 2 6 2 2" xfId="8893" xr:uid="{C4F4B915-6043-47F4-89C7-B6DD6E63416D}"/>
    <cellStyle name="Финансовый 6 2 2 2 3 2 2 6 2 2 2" xfId="27662" xr:uid="{A9356D7D-DB01-404A-82A7-252EDE690CF2}"/>
    <cellStyle name="Финансовый 6 2 2 2 3 2 2 6 2 3" xfId="15149" xr:uid="{50F099EA-2305-4DC2-8AEA-7B5C3217F50D}"/>
    <cellStyle name="Финансовый 6 2 2 2 3 2 2 6 2 3 2" xfId="33918" xr:uid="{7EAA19A5-28D7-4783-B396-D22E70AC497D}"/>
    <cellStyle name="Финансовый 6 2 2 2 3 2 2 6 2 4" xfId="21405" xr:uid="{56C9A67B-6F23-442F-B8E1-799E1E5022E3}"/>
    <cellStyle name="Финансовый 6 2 2 2 3 2 2 6 3" xfId="5638" xr:uid="{240FFAE1-949A-4A25-8F37-1E398613398E}"/>
    <cellStyle name="Финансовый 6 2 2 2 3 2 2 6 3 2" xfId="11901" xr:uid="{D7354AF0-72BB-4ECC-88AF-4AE1D107EB9B}"/>
    <cellStyle name="Финансовый 6 2 2 2 3 2 2 6 3 2 2" xfId="30670" xr:uid="{FAA2B6F1-7071-4653-AAE8-778A6EEBEC5A}"/>
    <cellStyle name="Финансовый 6 2 2 2 3 2 2 6 3 3" xfId="18157" xr:uid="{C1AD92D9-7E2F-4F7C-A292-3CA995BF68AE}"/>
    <cellStyle name="Финансовый 6 2 2 2 3 2 2 6 3 3 2" xfId="36926" xr:uid="{556B692A-FC19-419D-9104-2A85BB6DA79F}"/>
    <cellStyle name="Финансовый 6 2 2 2 3 2 2 6 3 4" xfId="24413" xr:uid="{329D86D0-39BB-45F8-A919-38C69336FC7C}"/>
    <cellStyle name="Финансовый 6 2 2 2 3 2 2 6 4" xfId="8892" xr:uid="{5712C7A6-1671-4942-99D5-AF1C482B58F5}"/>
    <cellStyle name="Финансовый 6 2 2 2 3 2 2 6 4 2" xfId="27661" xr:uid="{EDB39EC5-A0AE-49ED-9F7D-E396786E90A7}"/>
    <cellStyle name="Финансовый 6 2 2 2 3 2 2 6 5" xfId="15148" xr:uid="{E0B5D302-AE4B-484D-8843-C83BBFF21BD2}"/>
    <cellStyle name="Финансовый 6 2 2 2 3 2 2 6 5 2" xfId="33917" xr:uid="{3B8BCD76-4FD6-4F1E-A9E1-D0E7DC7C11F4}"/>
    <cellStyle name="Финансовый 6 2 2 2 3 2 2 6 6" xfId="21404" xr:uid="{59D8BD9B-9EC2-4FE1-9C20-EF7D12F8C9B5}"/>
    <cellStyle name="Финансовый 6 2 2 2 3 2 2 7" xfId="1916" xr:uid="{A792D042-EB2C-40E6-B922-A1563B15C6A0}"/>
    <cellStyle name="Финансовый 6 2 2 2 3 2 2 7 2" xfId="8894" xr:uid="{ED08C98C-6C98-460A-9E29-65B506349F51}"/>
    <cellStyle name="Финансовый 6 2 2 2 3 2 2 7 2 2" xfId="27663" xr:uid="{C5E8AC95-0993-41FD-9A82-AFE37740DEA9}"/>
    <cellStyle name="Финансовый 6 2 2 2 3 2 2 7 3" xfId="15150" xr:uid="{DDF0347B-7736-41F0-9E71-7485B101299A}"/>
    <cellStyle name="Финансовый 6 2 2 2 3 2 2 7 3 2" xfId="33919" xr:uid="{5855CBB6-4A76-46E1-B311-58B350F50293}"/>
    <cellStyle name="Финансовый 6 2 2 2 3 2 2 7 4" xfId="21406" xr:uid="{971AFFCA-85FB-41EE-8D3D-6B507E75EFD7}"/>
    <cellStyle name="Финансовый 6 2 2 2 3 2 2 8" xfId="5615" xr:uid="{82F36A34-6AD3-4B39-AEEF-DDBFB194BEE2}"/>
    <cellStyle name="Финансовый 6 2 2 2 3 2 2 8 2" xfId="11878" xr:uid="{30F0546E-E3C2-4897-A365-8ABA60C10A21}"/>
    <cellStyle name="Финансовый 6 2 2 2 3 2 2 8 2 2" xfId="30647" xr:uid="{BCADB0C0-54F1-4741-BAF1-42906FA86FE4}"/>
    <cellStyle name="Финансовый 6 2 2 2 3 2 2 8 3" xfId="18134" xr:uid="{EEFA4B60-4865-45A1-B45C-A7BDBF599F11}"/>
    <cellStyle name="Финансовый 6 2 2 2 3 2 2 8 3 2" xfId="36903" xr:uid="{285009D9-9458-4B73-807B-2103D16D6EBE}"/>
    <cellStyle name="Финансовый 6 2 2 2 3 2 2 8 4" xfId="24390" xr:uid="{489177F9-FC06-465F-8D92-9F7217EA22D8}"/>
    <cellStyle name="Финансовый 6 2 2 2 3 2 2 9" xfId="8847" xr:uid="{B3773287-D782-44FE-B534-80FA15AE064A}"/>
    <cellStyle name="Финансовый 6 2 2 2 3 2 2 9 2" xfId="27616" xr:uid="{EAB44BD2-87A9-47A9-BF9B-429AA0BD4F2F}"/>
    <cellStyle name="Финансовый 6 2 2 2 3 2 3" xfId="1917" xr:uid="{FA8B4997-8F6B-4FF4-A8DB-0A74F73FF765}"/>
    <cellStyle name="Финансовый 6 2 2 2 3 2 3 2" xfId="1918" xr:uid="{C283FDCF-C03D-4278-9512-5A499E00511C}"/>
    <cellStyle name="Финансовый 6 2 2 2 3 2 3 2 2" xfId="1919" xr:uid="{3A3E30BC-EBE5-44DD-88B3-9883E6C3807F}"/>
    <cellStyle name="Финансовый 6 2 2 2 3 2 3 2 2 2" xfId="1920" xr:uid="{58E13295-5E49-46D6-BA8A-833859D0D893}"/>
    <cellStyle name="Финансовый 6 2 2 2 3 2 3 2 2 2 2" xfId="1921" xr:uid="{496F70B2-1CFA-4454-9F26-7D7868D39AC8}"/>
    <cellStyle name="Финансовый 6 2 2 2 3 2 3 2 2 2 2 2" xfId="8899" xr:uid="{FACBAA4A-E2F7-4DDE-B318-BF1178535B10}"/>
    <cellStyle name="Финансовый 6 2 2 2 3 2 3 2 2 2 2 2 2" xfId="27668" xr:uid="{E7165DD7-2105-468B-B4DE-E140B2DBB05F}"/>
    <cellStyle name="Финансовый 6 2 2 2 3 2 3 2 2 2 2 3" xfId="15155" xr:uid="{4300BB11-4967-4155-A27A-0816711AB3DE}"/>
    <cellStyle name="Финансовый 6 2 2 2 3 2 3 2 2 2 2 3 2" xfId="33924" xr:uid="{6AF7CFDF-6E8D-47A6-9B1D-70552C8AAECF}"/>
    <cellStyle name="Финансовый 6 2 2 2 3 2 3 2 2 2 2 4" xfId="21411" xr:uid="{3FB6BF4B-D611-4AB8-A29A-00F118557047}"/>
    <cellStyle name="Финансовый 6 2 2 2 3 2 3 2 2 2 3" xfId="5642" xr:uid="{5F402E5C-6569-4F63-A7DF-7A357730C9D9}"/>
    <cellStyle name="Финансовый 6 2 2 2 3 2 3 2 2 2 3 2" xfId="11905" xr:uid="{245E7ED9-B04D-4AD9-A768-2BD46314B20A}"/>
    <cellStyle name="Финансовый 6 2 2 2 3 2 3 2 2 2 3 2 2" xfId="30674" xr:uid="{709D2324-287D-4840-927A-1A30C6D749E8}"/>
    <cellStyle name="Финансовый 6 2 2 2 3 2 3 2 2 2 3 3" xfId="18161" xr:uid="{71AAF7CB-F2EE-49FA-AA28-DB64BA51D167}"/>
    <cellStyle name="Финансовый 6 2 2 2 3 2 3 2 2 2 3 3 2" xfId="36930" xr:uid="{06B061C1-F5A6-438C-ABFC-6026EB20D594}"/>
    <cellStyle name="Финансовый 6 2 2 2 3 2 3 2 2 2 3 4" xfId="24417" xr:uid="{5A595725-6390-4CC4-893E-E99756F6AFC8}"/>
    <cellStyle name="Финансовый 6 2 2 2 3 2 3 2 2 2 4" xfId="8898" xr:uid="{FEC7B470-83E3-4AAE-9FDB-E1153C754468}"/>
    <cellStyle name="Финансовый 6 2 2 2 3 2 3 2 2 2 4 2" xfId="27667" xr:uid="{FF2107CA-11DF-4F3C-8F54-12DBDAB5C815}"/>
    <cellStyle name="Финансовый 6 2 2 2 3 2 3 2 2 2 5" xfId="15154" xr:uid="{45217A7C-A34E-4861-AAC6-E8F6B74AFC79}"/>
    <cellStyle name="Финансовый 6 2 2 2 3 2 3 2 2 2 5 2" xfId="33923" xr:uid="{DEEDEEDA-D88F-4206-83A7-9878EC120FAB}"/>
    <cellStyle name="Финансовый 6 2 2 2 3 2 3 2 2 2 6" xfId="21410" xr:uid="{8B798B53-1B00-4063-AB20-C30D6D0CD382}"/>
    <cellStyle name="Финансовый 6 2 2 2 3 2 3 2 2 3" xfId="1922" xr:uid="{0E821EF4-1043-451A-A3D3-4F7F869157AF}"/>
    <cellStyle name="Финансовый 6 2 2 2 3 2 3 2 2 3 2" xfId="8900" xr:uid="{BDFBE5EF-91D0-4CFA-A9B2-606596E54BCC}"/>
    <cellStyle name="Финансовый 6 2 2 2 3 2 3 2 2 3 2 2" xfId="27669" xr:uid="{D7D15691-890D-41DA-AFC9-48769E8EC8F7}"/>
    <cellStyle name="Финансовый 6 2 2 2 3 2 3 2 2 3 3" xfId="15156" xr:uid="{E299EF33-65F9-4C6E-B0AA-6FACA5B904C5}"/>
    <cellStyle name="Финансовый 6 2 2 2 3 2 3 2 2 3 3 2" xfId="33925" xr:uid="{83132CF2-2D69-476B-A3F0-4A5B2D7CCC84}"/>
    <cellStyle name="Финансовый 6 2 2 2 3 2 3 2 2 3 4" xfId="21412" xr:uid="{6851D848-90BF-4EAA-928A-7BDEF272C462}"/>
    <cellStyle name="Финансовый 6 2 2 2 3 2 3 2 2 4" xfId="5641" xr:uid="{A6B1D5EE-B0D5-402C-B768-C59A8DA3A2DB}"/>
    <cellStyle name="Финансовый 6 2 2 2 3 2 3 2 2 4 2" xfId="11904" xr:uid="{2C7E8FDD-AFD0-4BD1-9E46-5B51AA2E5AB6}"/>
    <cellStyle name="Финансовый 6 2 2 2 3 2 3 2 2 4 2 2" xfId="30673" xr:uid="{00538506-CDEA-4259-A659-007DEE8FA7C2}"/>
    <cellStyle name="Финансовый 6 2 2 2 3 2 3 2 2 4 3" xfId="18160" xr:uid="{6FC321E8-0CB7-42D8-AC34-153F50A54225}"/>
    <cellStyle name="Финансовый 6 2 2 2 3 2 3 2 2 4 3 2" xfId="36929" xr:uid="{723E4706-0C64-408E-8C43-0AD747DA325D}"/>
    <cellStyle name="Финансовый 6 2 2 2 3 2 3 2 2 4 4" xfId="24416" xr:uid="{496565A7-5971-49E7-8C7E-C703204459B0}"/>
    <cellStyle name="Финансовый 6 2 2 2 3 2 3 2 2 5" xfId="8897" xr:uid="{46750B78-CC55-4A48-8791-6C0F482683ED}"/>
    <cellStyle name="Финансовый 6 2 2 2 3 2 3 2 2 5 2" xfId="27666" xr:uid="{3DACF1BA-341E-455A-88CF-0E498C347AFD}"/>
    <cellStyle name="Финансовый 6 2 2 2 3 2 3 2 2 6" xfId="15153" xr:uid="{2BFC3B51-DD83-4B22-8AFD-80AC755830F9}"/>
    <cellStyle name="Финансовый 6 2 2 2 3 2 3 2 2 6 2" xfId="33922" xr:uid="{899D2DC8-30B7-4633-8648-00D6A75B2AF6}"/>
    <cellStyle name="Финансовый 6 2 2 2 3 2 3 2 2 7" xfId="21409" xr:uid="{F83AEDDC-3CC7-4EF4-A165-73E1A07AF11D}"/>
    <cellStyle name="Финансовый 6 2 2 2 3 2 3 2 3" xfId="1923" xr:uid="{7734B8E9-0D78-4509-85FD-69632469B23E}"/>
    <cellStyle name="Финансовый 6 2 2 2 3 2 3 2 3 2" xfId="1924" xr:uid="{CFBE1693-D5EB-4580-91C0-C3100DBBAB29}"/>
    <cellStyle name="Финансовый 6 2 2 2 3 2 3 2 3 2 2" xfId="8902" xr:uid="{11E6B812-8634-4BDD-B1F8-E07B4240F65D}"/>
    <cellStyle name="Финансовый 6 2 2 2 3 2 3 2 3 2 2 2" xfId="27671" xr:uid="{A84934B9-68A2-44A0-BE3A-25695D3B055F}"/>
    <cellStyle name="Финансовый 6 2 2 2 3 2 3 2 3 2 3" xfId="15158" xr:uid="{4077714D-D1E3-42BF-B124-99BA30E47164}"/>
    <cellStyle name="Финансовый 6 2 2 2 3 2 3 2 3 2 3 2" xfId="33927" xr:uid="{F2BD2EC9-216E-4D22-838C-33929547D356}"/>
    <cellStyle name="Финансовый 6 2 2 2 3 2 3 2 3 2 4" xfId="21414" xr:uid="{FB73AE62-4684-44BF-BF16-9567B76F36C2}"/>
    <cellStyle name="Финансовый 6 2 2 2 3 2 3 2 3 3" xfId="5643" xr:uid="{9B801F0F-C0D0-40BF-8007-651573F6A7F2}"/>
    <cellStyle name="Финансовый 6 2 2 2 3 2 3 2 3 3 2" xfId="11906" xr:uid="{7EBF3AB0-8CD5-4537-8DDB-A7DC085A2985}"/>
    <cellStyle name="Финансовый 6 2 2 2 3 2 3 2 3 3 2 2" xfId="30675" xr:uid="{22938E3C-6220-4B06-A8F8-B44EC918F004}"/>
    <cellStyle name="Финансовый 6 2 2 2 3 2 3 2 3 3 3" xfId="18162" xr:uid="{E9F2D4DE-CF89-4BBC-8476-3532B0C43EDE}"/>
    <cellStyle name="Финансовый 6 2 2 2 3 2 3 2 3 3 3 2" xfId="36931" xr:uid="{06CF1770-5A1B-4614-8A0B-6F8CE43696D5}"/>
    <cellStyle name="Финансовый 6 2 2 2 3 2 3 2 3 3 4" xfId="24418" xr:uid="{ADD2C9D8-6058-4CC1-8B9A-F678DEEA9C7F}"/>
    <cellStyle name="Финансовый 6 2 2 2 3 2 3 2 3 4" xfId="8901" xr:uid="{00F7E3E0-FDCF-4D20-8431-73FA3E1AA2CF}"/>
    <cellStyle name="Финансовый 6 2 2 2 3 2 3 2 3 4 2" xfId="27670" xr:uid="{72FEAD5F-8261-4987-8A85-E3B884A3A89C}"/>
    <cellStyle name="Финансовый 6 2 2 2 3 2 3 2 3 5" xfId="15157" xr:uid="{A3099A91-F004-44DB-8FFE-9B8D12B53905}"/>
    <cellStyle name="Финансовый 6 2 2 2 3 2 3 2 3 5 2" xfId="33926" xr:uid="{39004C7F-CF47-48C0-8AE3-BB3355096A8A}"/>
    <cellStyle name="Финансовый 6 2 2 2 3 2 3 2 3 6" xfId="21413" xr:uid="{45E8D301-6C3E-426E-9639-8E9C633A6EFA}"/>
    <cellStyle name="Финансовый 6 2 2 2 3 2 3 2 4" xfId="1925" xr:uid="{6D9B9DCE-BF3D-4FCD-BEB6-048DCA106ED4}"/>
    <cellStyle name="Финансовый 6 2 2 2 3 2 3 2 4 2" xfId="8903" xr:uid="{EC1F72A9-C500-4DE7-B165-6727125773C2}"/>
    <cellStyle name="Финансовый 6 2 2 2 3 2 3 2 4 2 2" xfId="27672" xr:uid="{87AD301B-8B24-4104-BAB3-1198AC7CD813}"/>
    <cellStyle name="Финансовый 6 2 2 2 3 2 3 2 4 3" xfId="15159" xr:uid="{97087CED-C648-4BA6-86B3-30E39EC0204C}"/>
    <cellStyle name="Финансовый 6 2 2 2 3 2 3 2 4 3 2" xfId="33928" xr:uid="{8FA56F39-A456-4478-9C5D-CE7B4A10C5F9}"/>
    <cellStyle name="Финансовый 6 2 2 2 3 2 3 2 4 4" xfId="21415" xr:uid="{08D66491-A606-43BC-B190-15EC52FF775D}"/>
    <cellStyle name="Финансовый 6 2 2 2 3 2 3 2 5" xfId="5640" xr:uid="{54B44871-EB88-4A30-BF71-A09CD1C8194B}"/>
    <cellStyle name="Финансовый 6 2 2 2 3 2 3 2 5 2" xfId="11903" xr:uid="{16458DB6-A933-4BE5-A5A7-E90552959F79}"/>
    <cellStyle name="Финансовый 6 2 2 2 3 2 3 2 5 2 2" xfId="30672" xr:uid="{DC4480C4-B092-4282-9519-3F3082DF10DD}"/>
    <cellStyle name="Финансовый 6 2 2 2 3 2 3 2 5 3" xfId="18159" xr:uid="{8F5A7A48-226A-4577-A0F7-7A0D6FC1E1F0}"/>
    <cellStyle name="Финансовый 6 2 2 2 3 2 3 2 5 3 2" xfId="36928" xr:uid="{4DE7C363-8863-4224-8772-62D84814D1A3}"/>
    <cellStyle name="Финансовый 6 2 2 2 3 2 3 2 5 4" xfId="24415" xr:uid="{80F0445F-F790-492A-B636-87C6A34E5D86}"/>
    <cellStyle name="Финансовый 6 2 2 2 3 2 3 2 6" xfId="8896" xr:uid="{67E6DAED-5F1E-47BF-A1B3-97331F69934C}"/>
    <cellStyle name="Финансовый 6 2 2 2 3 2 3 2 6 2" xfId="27665" xr:uid="{F81E57D6-17AC-429D-A622-4B050F220AD4}"/>
    <cellStyle name="Финансовый 6 2 2 2 3 2 3 2 7" xfId="15152" xr:uid="{CCF3016D-167B-4D97-9871-7B4F8D69EF81}"/>
    <cellStyle name="Финансовый 6 2 2 2 3 2 3 2 7 2" xfId="33921" xr:uid="{F66E5F35-2CAA-494D-9F28-FAE445387638}"/>
    <cellStyle name="Финансовый 6 2 2 2 3 2 3 2 8" xfId="21408" xr:uid="{1D61FEC0-320E-4994-B547-5D566ED38D81}"/>
    <cellStyle name="Финансовый 6 2 2 2 3 2 3 3" xfId="1926" xr:uid="{7DA07DBD-B1C5-43D0-8EE7-C848C34D25D7}"/>
    <cellStyle name="Финансовый 6 2 2 2 3 2 3 3 2" xfId="1927" xr:uid="{775F5A9D-A986-4EBF-B0AD-50B1A6840BC1}"/>
    <cellStyle name="Финансовый 6 2 2 2 3 2 3 3 2 2" xfId="1928" xr:uid="{BC6B3837-DC77-497A-8242-9DA7E8812469}"/>
    <cellStyle name="Финансовый 6 2 2 2 3 2 3 3 2 2 2" xfId="8906" xr:uid="{0F4FA97F-46B6-46FC-A709-CE9A4FE406E6}"/>
    <cellStyle name="Финансовый 6 2 2 2 3 2 3 3 2 2 2 2" xfId="27675" xr:uid="{8DBC9B4F-A186-44D5-AB9D-2534BA00601F}"/>
    <cellStyle name="Финансовый 6 2 2 2 3 2 3 3 2 2 3" xfId="15162" xr:uid="{76DAB3D6-9447-48E4-AFCB-A8870AFF4ABD}"/>
    <cellStyle name="Финансовый 6 2 2 2 3 2 3 3 2 2 3 2" xfId="33931" xr:uid="{9674A34F-0F56-4836-99A6-CEB4A75FA860}"/>
    <cellStyle name="Финансовый 6 2 2 2 3 2 3 3 2 2 4" xfId="21418" xr:uid="{35E92D84-8958-45E8-9FCE-9E4090F55906}"/>
    <cellStyle name="Финансовый 6 2 2 2 3 2 3 3 2 3" xfId="5645" xr:uid="{287F963B-32B0-485C-B02D-A40975DF4CAF}"/>
    <cellStyle name="Финансовый 6 2 2 2 3 2 3 3 2 3 2" xfId="11908" xr:uid="{88607ABE-A60D-438F-A8D6-A203D60B05C3}"/>
    <cellStyle name="Финансовый 6 2 2 2 3 2 3 3 2 3 2 2" xfId="30677" xr:uid="{C9CE3477-51E1-49C7-8970-AA909B7037BE}"/>
    <cellStyle name="Финансовый 6 2 2 2 3 2 3 3 2 3 3" xfId="18164" xr:uid="{211B6538-5A1E-409F-BC64-6811FA8020DF}"/>
    <cellStyle name="Финансовый 6 2 2 2 3 2 3 3 2 3 3 2" xfId="36933" xr:uid="{AAB5D5DB-0B1B-4286-8F80-C0070D9CFFD0}"/>
    <cellStyle name="Финансовый 6 2 2 2 3 2 3 3 2 3 4" xfId="24420" xr:uid="{D706A11A-D9E9-443F-9044-4340CBF562D1}"/>
    <cellStyle name="Финансовый 6 2 2 2 3 2 3 3 2 4" xfId="8905" xr:uid="{F90DAEAE-9EEB-4765-B95E-1072086ED381}"/>
    <cellStyle name="Финансовый 6 2 2 2 3 2 3 3 2 4 2" xfId="27674" xr:uid="{DC99B69E-39EA-4913-81DD-57E078328B3E}"/>
    <cellStyle name="Финансовый 6 2 2 2 3 2 3 3 2 5" xfId="15161" xr:uid="{CC2BEDD0-D182-44B7-B7B0-96EB38092FA8}"/>
    <cellStyle name="Финансовый 6 2 2 2 3 2 3 3 2 5 2" xfId="33930" xr:uid="{1BC646CD-1D95-4516-BFE4-7E834826DFE3}"/>
    <cellStyle name="Финансовый 6 2 2 2 3 2 3 3 2 6" xfId="21417" xr:uid="{D63EC1F4-41EE-44F2-85CC-0FCD7724C4A8}"/>
    <cellStyle name="Финансовый 6 2 2 2 3 2 3 3 3" xfId="1929" xr:uid="{4B46E497-F496-4E43-9D57-D6FFA4879E65}"/>
    <cellStyle name="Финансовый 6 2 2 2 3 2 3 3 3 2" xfId="8907" xr:uid="{BB02148A-A8F6-4243-B44C-CA2DB9D5347D}"/>
    <cellStyle name="Финансовый 6 2 2 2 3 2 3 3 3 2 2" xfId="27676" xr:uid="{D2F8378C-C0D1-4183-A237-8DF5D49C2BE2}"/>
    <cellStyle name="Финансовый 6 2 2 2 3 2 3 3 3 3" xfId="15163" xr:uid="{14FF4571-F798-4ED4-801D-0E8DE07D75A6}"/>
    <cellStyle name="Финансовый 6 2 2 2 3 2 3 3 3 3 2" xfId="33932" xr:uid="{F8833821-5104-4B73-BDE7-B05721BA843D}"/>
    <cellStyle name="Финансовый 6 2 2 2 3 2 3 3 3 4" xfId="21419" xr:uid="{3B5F2DED-C456-4E3B-92E5-E6AF421C64F6}"/>
    <cellStyle name="Финансовый 6 2 2 2 3 2 3 3 4" xfId="5644" xr:uid="{F7D9A2FC-F11C-4121-8307-5A7EA4E5BC4E}"/>
    <cellStyle name="Финансовый 6 2 2 2 3 2 3 3 4 2" xfId="11907" xr:uid="{812556E2-19CE-4B3D-8B2F-7BF51FD49721}"/>
    <cellStyle name="Финансовый 6 2 2 2 3 2 3 3 4 2 2" xfId="30676" xr:uid="{41874921-C5A7-42A7-A454-DB8B0C713568}"/>
    <cellStyle name="Финансовый 6 2 2 2 3 2 3 3 4 3" xfId="18163" xr:uid="{56C6BA01-51A4-4C86-B677-34E6236DB262}"/>
    <cellStyle name="Финансовый 6 2 2 2 3 2 3 3 4 3 2" xfId="36932" xr:uid="{A59423D4-91A8-4D41-9D0D-2590A17E63B6}"/>
    <cellStyle name="Финансовый 6 2 2 2 3 2 3 3 4 4" xfId="24419" xr:uid="{361BF5B0-713E-4097-9625-EE4FAECFC568}"/>
    <cellStyle name="Финансовый 6 2 2 2 3 2 3 3 5" xfId="8904" xr:uid="{171B6156-7682-49CA-B18C-3FEBEAC83201}"/>
    <cellStyle name="Финансовый 6 2 2 2 3 2 3 3 5 2" xfId="27673" xr:uid="{E993C5DB-300E-43F7-81AA-589BD6D76EB2}"/>
    <cellStyle name="Финансовый 6 2 2 2 3 2 3 3 6" xfId="15160" xr:uid="{0EDDDF1F-8488-480B-A49C-341ACDDBB4D9}"/>
    <cellStyle name="Финансовый 6 2 2 2 3 2 3 3 6 2" xfId="33929" xr:uid="{FE97B2A2-ECB3-4788-B6CA-0A8BD49B4960}"/>
    <cellStyle name="Финансовый 6 2 2 2 3 2 3 3 7" xfId="21416" xr:uid="{F6A421D7-ED82-49CE-AE8D-D4C407840C4E}"/>
    <cellStyle name="Финансовый 6 2 2 2 3 2 3 4" xfId="1930" xr:uid="{81AA6F21-7BD0-488C-82AB-82B5D9CEE341}"/>
    <cellStyle name="Финансовый 6 2 2 2 3 2 3 4 2" xfId="1931" xr:uid="{7994DBC7-CE41-4BE8-B9F9-21A924584462}"/>
    <cellStyle name="Финансовый 6 2 2 2 3 2 3 4 2 2" xfId="8909" xr:uid="{6D053381-F884-46BB-AFB4-05B2761960E7}"/>
    <cellStyle name="Финансовый 6 2 2 2 3 2 3 4 2 2 2" xfId="27678" xr:uid="{975C27BE-4A3F-4FDF-B821-352FE9655CA6}"/>
    <cellStyle name="Финансовый 6 2 2 2 3 2 3 4 2 3" xfId="15165" xr:uid="{A729E3E3-CD61-4D6D-88A8-407FC69AC617}"/>
    <cellStyle name="Финансовый 6 2 2 2 3 2 3 4 2 3 2" xfId="33934" xr:uid="{7BB78542-68BC-42E2-A556-CD99185031A6}"/>
    <cellStyle name="Финансовый 6 2 2 2 3 2 3 4 2 4" xfId="21421" xr:uid="{94B6A8DF-B911-421B-A865-2DC705B1354A}"/>
    <cellStyle name="Финансовый 6 2 2 2 3 2 3 4 3" xfId="5646" xr:uid="{26F52659-EDB9-4D0B-8A4E-C33A9A0850D6}"/>
    <cellStyle name="Финансовый 6 2 2 2 3 2 3 4 3 2" xfId="11909" xr:uid="{43454EC9-C917-40F4-9797-241DBA92E9EC}"/>
    <cellStyle name="Финансовый 6 2 2 2 3 2 3 4 3 2 2" xfId="30678" xr:uid="{255316A4-E85F-4162-A5D8-8EF86CD7DD11}"/>
    <cellStyle name="Финансовый 6 2 2 2 3 2 3 4 3 3" xfId="18165" xr:uid="{D27FD061-28E8-41C7-830F-D843C739424C}"/>
    <cellStyle name="Финансовый 6 2 2 2 3 2 3 4 3 3 2" xfId="36934" xr:uid="{3A74BBE9-ABBB-4C38-914F-55B6D392AB38}"/>
    <cellStyle name="Финансовый 6 2 2 2 3 2 3 4 3 4" xfId="24421" xr:uid="{32872C91-6F2C-4C2A-9D82-61C46F716050}"/>
    <cellStyle name="Финансовый 6 2 2 2 3 2 3 4 4" xfId="8908" xr:uid="{C71DD9DC-1A11-4394-A7BC-7F109EEDF178}"/>
    <cellStyle name="Финансовый 6 2 2 2 3 2 3 4 4 2" xfId="27677" xr:uid="{96F3ED41-3317-4AA2-9CC9-4F79E9F3ECC2}"/>
    <cellStyle name="Финансовый 6 2 2 2 3 2 3 4 5" xfId="15164" xr:uid="{47E409DF-DFEE-4478-9B7E-80EF79B67CBA}"/>
    <cellStyle name="Финансовый 6 2 2 2 3 2 3 4 5 2" xfId="33933" xr:uid="{A626004F-E5C1-4DB7-9FBF-5803DB380C14}"/>
    <cellStyle name="Финансовый 6 2 2 2 3 2 3 4 6" xfId="21420" xr:uid="{57105ED2-DFD3-4A56-836F-791C5CE673D0}"/>
    <cellStyle name="Финансовый 6 2 2 2 3 2 3 5" xfId="1932" xr:uid="{FEF2C788-4AF4-490D-A49E-1B51AF611140}"/>
    <cellStyle name="Финансовый 6 2 2 2 3 2 3 5 2" xfId="8910" xr:uid="{76795A28-7295-4B99-B253-90400E612454}"/>
    <cellStyle name="Финансовый 6 2 2 2 3 2 3 5 2 2" xfId="27679" xr:uid="{067EBC06-09AF-4C5D-B74D-545B8B5A8CDA}"/>
    <cellStyle name="Финансовый 6 2 2 2 3 2 3 5 3" xfId="15166" xr:uid="{16CE28EB-8D99-4BD6-B96B-432936E5F14F}"/>
    <cellStyle name="Финансовый 6 2 2 2 3 2 3 5 3 2" xfId="33935" xr:uid="{1232B0AE-F06E-4950-8DB8-83DBF4CF7DD7}"/>
    <cellStyle name="Финансовый 6 2 2 2 3 2 3 5 4" xfId="21422" xr:uid="{A90C8637-ED21-45A0-A6EA-DAB25C1D6CD1}"/>
    <cellStyle name="Финансовый 6 2 2 2 3 2 3 6" xfId="5639" xr:uid="{DAD5D584-D44E-4C67-9835-B303B547A28B}"/>
    <cellStyle name="Финансовый 6 2 2 2 3 2 3 6 2" xfId="11902" xr:uid="{F5FFE3DA-8063-4C35-86FD-7C3E973E5569}"/>
    <cellStyle name="Финансовый 6 2 2 2 3 2 3 6 2 2" xfId="30671" xr:uid="{27B5AAE0-6CF0-429A-9032-110E4B879A3A}"/>
    <cellStyle name="Финансовый 6 2 2 2 3 2 3 6 3" xfId="18158" xr:uid="{ED67BE00-6CCF-4CD0-9329-48CF089C1CA1}"/>
    <cellStyle name="Финансовый 6 2 2 2 3 2 3 6 3 2" xfId="36927" xr:uid="{D42D4A83-1B42-4B77-BA14-A204F2DA20CE}"/>
    <cellStyle name="Финансовый 6 2 2 2 3 2 3 6 4" xfId="24414" xr:uid="{67C1FEAD-EE3E-4173-8B85-AF8C0C556728}"/>
    <cellStyle name="Финансовый 6 2 2 2 3 2 3 7" xfId="8895" xr:uid="{3D99E666-262C-412B-86EB-E2A90C493CF9}"/>
    <cellStyle name="Финансовый 6 2 2 2 3 2 3 7 2" xfId="27664" xr:uid="{10D884D5-FCBC-4468-AEA3-A925E5A0B01C}"/>
    <cellStyle name="Финансовый 6 2 2 2 3 2 3 8" xfId="15151" xr:uid="{C492FD3C-6A33-457D-9B8B-E4DCC387FC8D}"/>
    <cellStyle name="Финансовый 6 2 2 2 3 2 3 8 2" xfId="33920" xr:uid="{7E2BE8FD-00B0-4A6C-B03F-3E280153BCDD}"/>
    <cellStyle name="Финансовый 6 2 2 2 3 2 3 9" xfId="21407" xr:uid="{18FC6D2E-4141-4779-8E31-D7DE46CD1667}"/>
    <cellStyle name="Финансовый 6 2 2 2 3 2 4" xfId="1933" xr:uid="{CEE43381-9ACE-4243-9075-226D1C9F7FB6}"/>
    <cellStyle name="Финансовый 6 2 2 2 3 2 4 2" xfId="1934" xr:uid="{41749CEB-5033-4A0F-97CD-D04539F15081}"/>
    <cellStyle name="Финансовый 6 2 2 2 3 2 4 2 2" xfId="1935" xr:uid="{D8534C9E-E611-4A59-9A26-608F6E70B049}"/>
    <cellStyle name="Финансовый 6 2 2 2 3 2 4 2 2 2" xfId="1936" xr:uid="{2CD6C993-839A-4EC1-B9C0-C9BA9C79EBBE}"/>
    <cellStyle name="Финансовый 6 2 2 2 3 2 4 2 2 2 2" xfId="1937" xr:uid="{EE8CFB6D-6382-4FE7-A006-A6732E9285C0}"/>
    <cellStyle name="Финансовый 6 2 2 2 3 2 4 2 2 2 2 2" xfId="8915" xr:uid="{8E7F7AE2-009A-4BA7-8DA8-706A28C4379B}"/>
    <cellStyle name="Финансовый 6 2 2 2 3 2 4 2 2 2 2 2 2" xfId="27684" xr:uid="{D269054B-CACB-42EF-A349-EC4D3D998C64}"/>
    <cellStyle name="Финансовый 6 2 2 2 3 2 4 2 2 2 2 3" xfId="15171" xr:uid="{0ADEF6D1-47FC-45CA-8099-2B45DA8C7720}"/>
    <cellStyle name="Финансовый 6 2 2 2 3 2 4 2 2 2 2 3 2" xfId="33940" xr:uid="{75DEF46A-EE68-449F-8DE6-95CBFD8B7EC5}"/>
    <cellStyle name="Финансовый 6 2 2 2 3 2 4 2 2 2 2 4" xfId="21427" xr:uid="{22D743CF-8915-4C4B-B1CA-9AED638AFD1F}"/>
    <cellStyle name="Финансовый 6 2 2 2 3 2 4 2 2 2 3" xfId="5650" xr:uid="{8C9C19C4-C6A5-458E-A944-C4C0ABA74E3C}"/>
    <cellStyle name="Финансовый 6 2 2 2 3 2 4 2 2 2 3 2" xfId="11913" xr:uid="{ED1805E7-0FA6-4D89-9285-3184698B6139}"/>
    <cellStyle name="Финансовый 6 2 2 2 3 2 4 2 2 2 3 2 2" xfId="30682" xr:uid="{AB394097-30B4-42EE-A3F6-90770128C488}"/>
    <cellStyle name="Финансовый 6 2 2 2 3 2 4 2 2 2 3 3" xfId="18169" xr:uid="{75BECE94-2BD8-4AA3-ADC0-09FF11B807CA}"/>
    <cellStyle name="Финансовый 6 2 2 2 3 2 4 2 2 2 3 3 2" xfId="36938" xr:uid="{AB338C7E-A684-4CFF-B3FB-56903B94DC37}"/>
    <cellStyle name="Финансовый 6 2 2 2 3 2 4 2 2 2 3 4" xfId="24425" xr:uid="{0C707CAC-FD2F-4FF5-B8A3-FC3C3B3D985B}"/>
    <cellStyle name="Финансовый 6 2 2 2 3 2 4 2 2 2 4" xfId="8914" xr:uid="{0F5630C4-7AEB-40B7-AF6A-4F3420FF7242}"/>
    <cellStyle name="Финансовый 6 2 2 2 3 2 4 2 2 2 4 2" xfId="27683" xr:uid="{011882A0-C7BA-4D8B-8C74-042ACE754CF4}"/>
    <cellStyle name="Финансовый 6 2 2 2 3 2 4 2 2 2 5" xfId="15170" xr:uid="{DBF3D9C1-DDA3-4CCA-98F3-9ACF0EDAC519}"/>
    <cellStyle name="Финансовый 6 2 2 2 3 2 4 2 2 2 5 2" xfId="33939" xr:uid="{538E5429-C3C8-4CBF-B914-E0FFAE96CB5C}"/>
    <cellStyle name="Финансовый 6 2 2 2 3 2 4 2 2 2 6" xfId="21426" xr:uid="{29079D14-AB43-4306-9E5F-833C14295E11}"/>
    <cellStyle name="Финансовый 6 2 2 2 3 2 4 2 2 3" xfId="1938" xr:uid="{F242F780-022C-414C-89E2-F78225BEA655}"/>
    <cellStyle name="Финансовый 6 2 2 2 3 2 4 2 2 3 2" xfId="8916" xr:uid="{2C27D6C3-D7BE-4F31-8A82-76F21B50641F}"/>
    <cellStyle name="Финансовый 6 2 2 2 3 2 4 2 2 3 2 2" xfId="27685" xr:uid="{B028A78C-C0A3-42D3-AC7C-F94222357F40}"/>
    <cellStyle name="Финансовый 6 2 2 2 3 2 4 2 2 3 3" xfId="15172" xr:uid="{F3EFA931-D898-4114-A06A-00D9A505BD30}"/>
    <cellStyle name="Финансовый 6 2 2 2 3 2 4 2 2 3 3 2" xfId="33941" xr:uid="{2841FE82-4102-47DF-84CC-532CFD17F0B0}"/>
    <cellStyle name="Финансовый 6 2 2 2 3 2 4 2 2 3 4" xfId="21428" xr:uid="{6CA035C5-5F57-47E6-A0A5-447304564F0A}"/>
    <cellStyle name="Финансовый 6 2 2 2 3 2 4 2 2 4" xfId="5649" xr:uid="{7251F976-BD83-4888-AF08-743FF57629FC}"/>
    <cellStyle name="Финансовый 6 2 2 2 3 2 4 2 2 4 2" xfId="11912" xr:uid="{65A9AF7E-A1A5-4BAB-9D2C-3AE61CBDA270}"/>
    <cellStyle name="Финансовый 6 2 2 2 3 2 4 2 2 4 2 2" xfId="30681" xr:uid="{30D5F8D2-FD8D-4C32-8221-77955ECFF67B}"/>
    <cellStyle name="Финансовый 6 2 2 2 3 2 4 2 2 4 3" xfId="18168" xr:uid="{3ECA7C30-74FB-4567-AED9-2E9141102CC3}"/>
    <cellStyle name="Финансовый 6 2 2 2 3 2 4 2 2 4 3 2" xfId="36937" xr:uid="{0607EAEA-D409-4E14-B01C-EB1CAB8D5EEF}"/>
    <cellStyle name="Финансовый 6 2 2 2 3 2 4 2 2 4 4" xfId="24424" xr:uid="{48294103-45BD-4279-B45D-C747FF576C07}"/>
    <cellStyle name="Финансовый 6 2 2 2 3 2 4 2 2 5" xfId="8913" xr:uid="{5AD083D9-1AC5-446C-94DD-5D89618742EE}"/>
    <cellStyle name="Финансовый 6 2 2 2 3 2 4 2 2 5 2" xfId="27682" xr:uid="{6DBBA14F-449B-4B9A-9039-48187BA556BD}"/>
    <cellStyle name="Финансовый 6 2 2 2 3 2 4 2 2 6" xfId="15169" xr:uid="{645A5535-37F3-478E-A3EF-5CE72F2326E1}"/>
    <cellStyle name="Финансовый 6 2 2 2 3 2 4 2 2 6 2" xfId="33938" xr:uid="{E5097AA6-4AE2-4B79-8420-F2B389666846}"/>
    <cellStyle name="Финансовый 6 2 2 2 3 2 4 2 2 7" xfId="21425" xr:uid="{BA6CD39E-905F-4857-B9D6-0CE9F81A4DE5}"/>
    <cellStyle name="Финансовый 6 2 2 2 3 2 4 2 3" xfId="1939" xr:uid="{59920F05-FEA1-46A5-979E-D5FA2A1DB104}"/>
    <cellStyle name="Финансовый 6 2 2 2 3 2 4 2 3 2" xfId="1940" xr:uid="{B25E41B7-E973-41F9-BA9B-A4D68725570C}"/>
    <cellStyle name="Финансовый 6 2 2 2 3 2 4 2 3 2 2" xfId="8918" xr:uid="{B3BE9531-13A5-4C2E-B15F-BD2C41ABB1A2}"/>
    <cellStyle name="Финансовый 6 2 2 2 3 2 4 2 3 2 2 2" xfId="27687" xr:uid="{D0D4B939-CB31-4277-BAF7-DE4FC37F4C40}"/>
    <cellStyle name="Финансовый 6 2 2 2 3 2 4 2 3 2 3" xfId="15174" xr:uid="{86276167-D3EB-43B0-BD87-F8DD1C8760A6}"/>
    <cellStyle name="Финансовый 6 2 2 2 3 2 4 2 3 2 3 2" xfId="33943" xr:uid="{3868E178-9CB6-4582-8A7B-08AD9EB6A88E}"/>
    <cellStyle name="Финансовый 6 2 2 2 3 2 4 2 3 2 4" xfId="21430" xr:uid="{1928F37E-FE02-42CB-8AAC-1A7140CE8EB5}"/>
    <cellStyle name="Финансовый 6 2 2 2 3 2 4 2 3 3" xfId="5651" xr:uid="{60DE8A93-7417-48FA-827F-BB3242FB0DBC}"/>
    <cellStyle name="Финансовый 6 2 2 2 3 2 4 2 3 3 2" xfId="11914" xr:uid="{89B2517C-864D-455E-842D-E682F2E52E8B}"/>
    <cellStyle name="Финансовый 6 2 2 2 3 2 4 2 3 3 2 2" xfId="30683" xr:uid="{B8B7A6C1-1C62-4A10-9E8E-46DD2F0D8453}"/>
    <cellStyle name="Финансовый 6 2 2 2 3 2 4 2 3 3 3" xfId="18170" xr:uid="{89DC05C4-7C1A-4C05-AE9B-C07F3ACDDDF5}"/>
    <cellStyle name="Финансовый 6 2 2 2 3 2 4 2 3 3 3 2" xfId="36939" xr:uid="{9BC963AC-0685-4B7D-B7EF-A9D4A5FEA66D}"/>
    <cellStyle name="Финансовый 6 2 2 2 3 2 4 2 3 3 4" xfId="24426" xr:uid="{6189D73A-57F8-49E3-9F15-FF06C21EBB54}"/>
    <cellStyle name="Финансовый 6 2 2 2 3 2 4 2 3 4" xfId="8917" xr:uid="{A757DB2C-D834-4408-A157-279A4D53D5CD}"/>
    <cellStyle name="Финансовый 6 2 2 2 3 2 4 2 3 4 2" xfId="27686" xr:uid="{08936EC2-7A26-4350-92FB-17A4DD5E24CC}"/>
    <cellStyle name="Финансовый 6 2 2 2 3 2 4 2 3 5" xfId="15173" xr:uid="{47430025-EFFA-4FD2-834E-52082A2CBA8E}"/>
    <cellStyle name="Финансовый 6 2 2 2 3 2 4 2 3 5 2" xfId="33942" xr:uid="{3117B427-A9D2-4F1E-B88F-0E8E7DC0B7F6}"/>
    <cellStyle name="Финансовый 6 2 2 2 3 2 4 2 3 6" xfId="21429" xr:uid="{37F01998-F199-4BA4-A2F8-B7CD84CDC392}"/>
    <cellStyle name="Финансовый 6 2 2 2 3 2 4 2 4" xfId="1941" xr:uid="{12096C67-F7A2-4D2F-8843-299EA7B47DB7}"/>
    <cellStyle name="Финансовый 6 2 2 2 3 2 4 2 4 2" xfId="8919" xr:uid="{E4B15B3A-95FA-4A37-A636-8BB421A58278}"/>
    <cellStyle name="Финансовый 6 2 2 2 3 2 4 2 4 2 2" xfId="27688" xr:uid="{57104AD8-BED7-49BE-891E-16693E1C895C}"/>
    <cellStyle name="Финансовый 6 2 2 2 3 2 4 2 4 3" xfId="15175" xr:uid="{0A67CC63-1B1E-41A1-9B35-29F286D4C749}"/>
    <cellStyle name="Финансовый 6 2 2 2 3 2 4 2 4 3 2" xfId="33944" xr:uid="{D6FCFB3F-078C-4342-B5E8-5A71C303AB31}"/>
    <cellStyle name="Финансовый 6 2 2 2 3 2 4 2 4 4" xfId="21431" xr:uid="{61BCD63E-D56F-42FB-AA28-6F6896E4EF6B}"/>
    <cellStyle name="Финансовый 6 2 2 2 3 2 4 2 5" xfId="5648" xr:uid="{2BA8CF9B-9A96-451D-A834-E0CC679562CB}"/>
    <cellStyle name="Финансовый 6 2 2 2 3 2 4 2 5 2" xfId="11911" xr:uid="{0D7C5960-CC55-43F9-8A1D-E6E85D5DD278}"/>
    <cellStyle name="Финансовый 6 2 2 2 3 2 4 2 5 2 2" xfId="30680" xr:uid="{8BB89B6D-5AFD-43A5-992A-B3C65CBD10EA}"/>
    <cellStyle name="Финансовый 6 2 2 2 3 2 4 2 5 3" xfId="18167" xr:uid="{38CA0EDB-90D6-4DDE-BFE0-8A8AA5F96722}"/>
    <cellStyle name="Финансовый 6 2 2 2 3 2 4 2 5 3 2" xfId="36936" xr:uid="{813CF606-5A20-4F8E-B3CE-DF0E92F1ACB8}"/>
    <cellStyle name="Финансовый 6 2 2 2 3 2 4 2 5 4" xfId="24423" xr:uid="{EE8CD809-13B3-464D-B987-A3D319D1AAFC}"/>
    <cellStyle name="Финансовый 6 2 2 2 3 2 4 2 6" xfId="8912" xr:uid="{745F404A-AB9E-425F-A774-CDEBDD3B7624}"/>
    <cellStyle name="Финансовый 6 2 2 2 3 2 4 2 6 2" xfId="27681" xr:uid="{91A4D8C6-D36F-40A2-A42A-6AB465E710F8}"/>
    <cellStyle name="Финансовый 6 2 2 2 3 2 4 2 7" xfId="15168" xr:uid="{48619A8B-9623-4FD0-9687-DA81511295F9}"/>
    <cellStyle name="Финансовый 6 2 2 2 3 2 4 2 7 2" xfId="33937" xr:uid="{E82970B0-F8C5-407F-9702-B408C2B776BE}"/>
    <cellStyle name="Финансовый 6 2 2 2 3 2 4 2 8" xfId="21424" xr:uid="{8E4AF362-6828-45BA-92FB-0DE69C6414CE}"/>
    <cellStyle name="Финансовый 6 2 2 2 3 2 4 3" xfId="1942" xr:uid="{0C1280C8-83DE-4E27-8343-62602CC52F25}"/>
    <cellStyle name="Финансовый 6 2 2 2 3 2 4 3 2" xfId="1943" xr:uid="{55C022D0-B191-4BF1-823A-484F6BA2E417}"/>
    <cellStyle name="Финансовый 6 2 2 2 3 2 4 3 2 2" xfId="1944" xr:uid="{339F8613-5BCB-4879-BEDF-74586DE15ED3}"/>
    <cellStyle name="Финансовый 6 2 2 2 3 2 4 3 2 2 2" xfId="8922" xr:uid="{84BB4591-5523-45EA-BF3A-187522B5C80B}"/>
    <cellStyle name="Финансовый 6 2 2 2 3 2 4 3 2 2 2 2" xfId="27691" xr:uid="{FDFE5D40-26CF-45C7-BBF4-70FD02F034B2}"/>
    <cellStyle name="Финансовый 6 2 2 2 3 2 4 3 2 2 3" xfId="15178" xr:uid="{1C6C2232-F708-4746-BA0C-469B360DD9CF}"/>
    <cellStyle name="Финансовый 6 2 2 2 3 2 4 3 2 2 3 2" xfId="33947" xr:uid="{BCB81D75-E7FB-4FE6-8945-B3F80661FA6F}"/>
    <cellStyle name="Финансовый 6 2 2 2 3 2 4 3 2 2 4" xfId="21434" xr:uid="{C5778A61-1E8F-43C3-8A6E-5E998E54A93D}"/>
    <cellStyle name="Финансовый 6 2 2 2 3 2 4 3 2 3" xfId="5653" xr:uid="{8678AE1A-A585-4FA7-8546-D17696CE6833}"/>
    <cellStyle name="Финансовый 6 2 2 2 3 2 4 3 2 3 2" xfId="11916" xr:uid="{3CEA9D41-9EE5-4767-ADD5-C9E412F1106A}"/>
    <cellStyle name="Финансовый 6 2 2 2 3 2 4 3 2 3 2 2" xfId="30685" xr:uid="{B50800CC-9191-41F5-A81C-3216D3AF40B4}"/>
    <cellStyle name="Финансовый 6 2 2 2 3 2 4 3 2 3 3" xfId="18172" xr:uid="{2EA64E3B-BC66-4D3B-97F3-A65122D25A31}"/>
    <cellStyle name="Финансовый 6 2 2 2 3 2 4 3 2 3 3 2" xfId="36941" xr:uid="{5E3789B9-390E-4593-B83F-2EB1A8980FA0}"/>
    <cellStyle name="Финансовый 6 2 2 2 3 2 4 3 2 3 4" xfId="24428" xr:uid="{5912678E-F5C4-4133-B33E-F11E153E9013}"/>
    <cellStyle name="Финансовый 6 2 2 2 3 2 4 3 2 4" xfId="8921" xr:uid="{C5FD99FC-8170-4503-8C2C-2678CEF99680}"/>
    <cellStyle name="Финансовый 6 2 2 2 3 2 4 3 2 4 2" xfId="27690" xr:uid="{01C7551E-A18E-4D99-8E37-7B69D104E9A6}"/>
    <cellStyle name="Финансовый 6 2 2 2 3 2 4 3 2 5" xfId="15177" xr:uid="{1AFF5308-E909-4C8B-A20E-917858F31B8C}"/>
    <cellStyle name="Финансовый 6 2 2 2 3 2 4 3 2 5 2" xfId="33946" xr:uid="{B61AF12F-CBDB-44F7-9869-3E4351A9EED6}"/>
    <cellStyle name="Финансовый 6 2 2 2 3 2 4 3 2 6" xfId="21433" xr:uid="{A0DAF940-6DF7-4E52-A58B-B8A2C64842B4}"/>
    <cellStyle name="Финансовый 6 2 2 2 3 2 4 3 3" xfId="1945" xr:uid="{6279B4B2-C3C7-4827-A44E-41FC37ECA82E}"/>
    <cellStyle name="Финансовый 6 2 2 2 3 2 4 3 3 2" xfId="8923" xr:uid="{0989211A-0D3C-41D8-BAEF-7F1B53AE8CC6}"/>
    <cellStyle name="Финансовый 6 2 2 2 3 2 4 3 3 2 2" xfId="27692" xr:uid="{80C6011C-C95B-498C-8A1F-3C0061E213AD}"/>
    <cellStyle name="Финансовый 6 2 2 2 3 2 4 3 3 3" xfId="15179" xr:uid="{548AB79E-E914-461B-B57B-7A0D288472B6}"/>
    <cellStyle name="Финансовый 6 2 2 2 3 2 4 3 3 3 2" xfId="33948" xr:uid="{9846737D-79CD-4C98-AE15-EE3EB59DE680}"/>
    <cellStyle name="Финансовый 6 2 2 2 3 2 4 3 3 4" xfId="21435" xr:uid="{2BC2ED8A-FE83-4A93-8600-0F9727318981}"/>
    <cellStyle name="Финансовый 6 2 2 2 3 2 4 3 4" xfId="5652" xr:uid="{A8C643EB-06C4-4420-ADD2-F16AE030BD73}"/>
    <cellStyle name="Финансовый 6 2 2 2 3 2 4 3 4 2" xfId="11915" xr:uid="{3E870E7F-0D6B-4E3E-AD21-D494F644D6BE}"/>
    <cellStyle name="Финансовый 6 2 2 2 3 2 4 3 4 2 2" xfId="30684" xr:uid="{2D24C3A3-8CBD-4D01-AF81-4D32F4DA5375}"/>
    <cellStyle name="Финансовый 6 2 2 2 3 2 4 3 4 3" xfId="18171" xr:uid="{C7428121-4DAC-4D48-8B6B-7E41AD5329CB}"/>
    <cellStyle name="Финансовый 6 2 2 2 3 2 4 3 4 3 2" xfId="36940" xr:uid="{2D67ABE3-D504-4C82-BFD0-119A470BFED3}"/>
    <cellStyle name="Финансовый 6 2 2 2 3 2 4 3 4 4" xfId="24427" xr:uid="{BB8D84D4-ED8A-4D84-99B6-544A3132A5A4}"/>
    <cellStyle name="Финансовый 6 2 2 2 3 2 4 3 5" xfId="8920" xr:uid="{00B05EBE-FF52-4AFE-8DF4-E1AC55C9207D}"/>
    <cellStyle name="Финансовый 6 2 2 2 3 2 4 3 5 2" xfId="27689" xr:uid="{08F99EBF-D1B1-487D-91BA-0D792BA0E08E}"/>
    <cellStyle name="Финансовый 6 2 2 2 3 2 4 3 6" xfId="15176" xr:uid="{3FB7771C-5C0E-4BF5-AABA-CC67F4E53A33}"/>
    <cellStyle name="Финансовый 6 2 2 2 3 2 4 3 6 2" xfId="33945" xr:uid="{80536DDA-5F21-4ED9-AB3E-FC229BDD4FBD}"/>
    <cellStyle name="Финансовый 6 2 2 2 3 2 4 3 7" xfId="21432" xr:uid="{DE191DE1-CC5A-4E83-B908-20ECC0CFF145}"/>
    <cellStyle name="Финансовый 6 2 2 2 3 2 4 4" xfId="1946" xr:uid="{5AE414E0-1CAD-4B36-87CD-5B597F5997E5}"/>
    <cellStyle name="Финансовый 6 2 2 2 3 2 4 4 2" xfId="1947" xr:uid="{0B86B7AA-2727-405C-A061-793A7045CAC2}"/>
    <cellStyle name="Финансовый 6 2 2 2 3 2 4 4 2 2" xfId="8925" xr:uid="{5292AEBB-B54A-41B0-9F9C-37ED95F826EF}"/>
    <cellStyle name="Финансовый 6 2 2 2 3 2 4 4 2 2 2" xfId="27694" xr:uid="{00CB4AB8-5BC4-4777-B472-2D3312BD1CF1}"/>
    <cellStyle name="Финансовый 6 2 2 2 3 2 4 4 2 3" xfId="15181" xr:uid="{1E55D857-2A2E-4DF4-91F8-AE023F0461F1}"/>
    <cellStyle name="Финансовый 6 2 2 2 3 2 4 4 2 3 2" xfId="33950" xr:uid="{F7D43AF8-743F-4747-BFE1-53CB3D7A9867}"/>
    <cellStyle name="Финансовый 6 2 2 2 3 2 4 4 2 4" xfId="21437" xr:uid="{F72BB0F2-5894-4420-986A-8D06B859FCB9}"/>
    <cellStyle name="Финансовый 6 2 2 2 3 2 4 4 3" xfId="5654" xr:uid="{60948046-31D7-48CF-9413-B97E1DA01EDF}"/>
    <cellStyle name="Финансовый 6 2 2 2 3 2 4 4 3 2" xfId="11917" xr:uid="{8B94A258-C671-41E1-8D17-32D7A0E31FC4}"/>
    <cellStyle name="Финансовый 6 2 2 2 3 2 4 4 3 2 2" xfId="30686" xr:uid="{1C6B732A-5B43-48CE-918C-498F9F361784}"/>
    <cellStyle name="Финансовый 6 2 2 2 3 2 4 4 3 3" xfId="18173" xr:uid="{F8816C3D-EEDA-492B-8C76-69A1AD5700A2}"/>
    <cellStyle name="Финансовый 6 2 2 2 3 2 4 4 3 3 2" xfId="36942" xr:uid="{24274B61-453C-4556-B2D5-D267646A5996}"/>
    <cellStyle name="Финансовый 6 2 2 2 3 2 4 4 3 4" xfId="24429" xr:uid="{A6EA31CC-AA3F-44B5-8230-071AE108E4F5}"/>
    <cellStyle name="Финансовый 6 2 2 2 3 2 4 4 4" xfId="8924" xr:uid="{F45F22AF-253A-4BBE-B520-DA75316079EB}"/>
    <cellStyle name="Финансовый 6 2 2 2 3 2 4 4 4 2" xfId="27693" xr:uid="{4689AB57-D8C1-4592-B90A-082BF9BFE50A}"/>
    <cellStyle name="Финансовый 6 2 2 2 3 2 4 4 5" xfId="15180" xr:uid="{1459C190-03BC-48C1-AD35-265BBA92812F}"/>
    <cellStyle name="Финансовый 6 2 2 2 3 2 4 4 5 2" xfId="33949" xr:uid="{27D112FE-618D-4616-9A01-F4D1D8E73963}"/>
    <cellStyle name="Финансовый 6 2 2 2 3 2 4 4 6" xfId="21436" xr:uid="{07B9AF38-0350-4D71-93C3-C5B21A3E6C4E}"/>
    <cellStyle name="Финансовый 6 2 2 2 3 2 4 5" xfId="1948" xr:uid="{51A298D3-B500-423F-A6FA-BC9647A75F30}"/>
    <cellStyle name="Финансовый 6 2 2 2 3 2 4 5 2" xfId="8926" xr:uid="{D605D1F2-D23A-4062-AE61-28DD542275E3}"/>
    <cellStyle name="Финансовый 6 2 2 2 3 2 4 5 2 2" xfId="27695" xr:uid="{81BCEC2A-ABE3-4A67-8BD9-F73A8A293F1F}"/>
    <cellStyle name="Финансовый 6 2 2 2 3 2 4 5 3" xfId="15182" xr:uid="{ACA42254-F7D3-4D10-9D0B-EC642854DB12}"/>
    <cellStyle name="Финансовый 6 2 2 2 3 2 4 5 3 2" xfId="33951" xr:uid="{02C855CF-C8A3-42F6-9270-6A8987BBB1F9}"/>
    <cellStyle name="Финансовый 6 2 2 2 3 2 4 5 4" xfId="21438" xr:uid="{6BEF2949-FC29-404F-9903-50BFF0AB73E7}"/>
    <cellStyle name="Финансовый 6 2 2 2 3 2 4 6" xfId="5647" xr:uid="{A13C43A8-03AA-4F5A-8DF8-1F3E6516B81B}"/>
    <cellStyle name="Финансовый 6 2 2 2 3 2 4 6 2" xfId="11910" xr:uid="{CC432F01-6CCB-479E-9A74-9387ECC215CA}"/>
    <cellStyle name="Финансовый 6 2 2 2 3 2 4 6 2 2" xfId="30679" xr:uid="{EF2272D4-7FC2-4EE9-95DE-69DCDD3ACEDD}"/>
    <cellStyle name="Финансовый 6 2 2 2 3 2 4 6 3" xfId="18166" xr:uid="{889D985F-E032-4940-A76B-A92423A297CD}"/>
    <cellStyle name="Финансовый 6 2 2 2 3 2 4 6 3 2" xfId="36935" xr:uid="{BC21B7D6-B7CF-41FC-AB31-709768883604}"/>
    <cellStyle name="Финансовый 6 2 2 2 3 2 4 6 4" xfId="24422" xr:uid="{A000416A-76BD-4C2A-B6C0-5FF028BAC09C}"/>
    <cellStyle name="Финансовый 6 2 2 2 3 2 4 7" xfId="8911" xr:uid="{445877EF-E435-4398-BFD8-120AFE011E0C}"/>
    <cellStyle name="Финансовый 6 2 2 2 3 2 4 7 2" xfId="27680" xr:uid="{505693FC-4B86-42C3-9F39-A5F77804A248}"/>
    <cellStyle name="Финансовый 6 2 2 2 3 2 4 8" xfId="15167" xr:uid="{45422E99-5D46-44BA-8C82-D8855AA63204}"/>
    <cellStyle name="Финансовый 6 2 2 2 3 2 4 8 2" xfId="33936" xr:uid="{2050F8BF-AB7A-4628-A2B2-DFADEB58FDAB}"/>
    <cellStyle name="Финансовый 6 2 2 2 3 2 4 9" xfId="21423" xr:uid="{FA861789-8BE7-445C-8F55-86AFFEB39701}"/>
    <cellStyle name="Финансовый 6 2 2 2 3 2 5" xfId="1949" xr:uid="{79FF2713-ACCD-4274-B68F-8DA64B1DA5E8}"/>
    <cellStyle name="Финансовый 6 2 2 2 3 2 5 2" xfId="1950" xr:uid="{70D8BDCC-20BB-4D5F-8E2D-A243230F2A3A}"/>
    <cellStyle name="Финансовый 6 2 2 2 3 2 5 2 2" xfId="1951" xr:uid="{A38C7293-DADD-40B2-BB96-BF5D8A99E373}"/>
    <cellStyle name="Финансовый 6 2 2 2 3 2 5 2 2 2" xfId="1952" xr:uid="{56A6C79D-CE98-4A0C-9970-F3109DA2D29A}"/>
    <cellStyle name="Финансовый 6 2 2 2 3 2 5 2 2 2 2" xfId="8930" xr:uid="{9037CCCE-B64D-4411-A74B-D631185B5FF4}"/>
    <cellStyle name="Финансовый 6 2 2 2 3 2 5 2 2 2 2 2" xfId="27699" xr:uid="{329B62FA-0863-43D5-B2DB-DD6098E70ADC}"/>
    <cellStyle name="Финансовый 6 2 2 2 3 2 5 2 2 2 3" xfId="15186" xr:uid="{C294D921-A0F8-4C63-944D-31A4FC900B65}"/>
    <cellStyle name="Финансовый 6 2 2 2 3 2 5 2 2 2 3 2" xfId="33955" xr:uid="{A00D68F5-3654-4D9E-ABB3-D2B955A5B6BD}"/>
    <cellStyle name="Финансовый 6 2 2 2 3 2 5 2 2 2 4" xfId="21442" xr:uid="{7EB17C2C-7453-4847-B9DE-0FF3D88567EC}"/>
    <cellStyle name="Финансовый 6 2 2 2 3 2 5 2 2 3" xfId="5657" xr:uid="{9DAC7E38-B7E2-4534-AA97-5384937CD519}"/>
    <cellStyle name="Финансовый 6 2 2 2 3 2 5 2 2 3 2" xfId="11920" xr:uid="{EB0CD0EC-ED4E-4113-927B-D605DB6423A5}"/>
    <cellStyle name="Финансовый 6 2 2 2 3 2 5 2 2 3 2 2" xfId="30689" xr:uid="{407953E6-31EA-481C-ADB3-FB353A2409BC}"/>
    <cellStyle name="Финансовый 6 2 2 2 3 2 5 2 2 3 3" xfId="18176" xr:uid="{1DCFD6D0-3AE3-4367-B214-106CEB1C8A8A}"/>
    <cellStyle name="Финансовый 6 2 2 2 3 2 5 2 2 3 3 2" xfId="36945" xr:uid="{ABB33DAE-77DC-48F8-804B-FA5B5ADCD196}"/>
    <cellStyle name="Финансовый 6 2 2 2 3 2 5 2 2 3 4" xfId="24432" xr:uid="{D68D25BA-EFA8-429E-8A62-992049DD6CF3}"/>
    <cellStyle name="Финансовый 6 2 2 2 3 2 5 2 2 4" xfId="8929" xr:uid="{63911DDC-56B3-4E93-8887-6238674DD854}"/>
    <cellStyle name="Финансовый 6 2 2 2 3 2 5 2 2 4 2" xfId="27698" xr:uid="{EA105610-AF7E-447E-9839-33AB3358F0F2}"/>
    <cellStyle name="Финансовый 6 2 2 2 3 2 5 2 2 5" xfId="15185" xr:uid="{F23EB925-8B8D-4869-89DF-756CB38B70EC}"/>
    <cellStyle name="Финансовый 6 2 2 2 3 2 5 2 2 5 2" xfId="33954" xr:uid="{F6C45188-1957-4080-A280-8B7CCD027CD4}"/>
    <cellStyle name="Финансовый 6 2 2 2 3 2 5 2 2 6" xfId="21441" xr:uid="{49EAC72E-80CB-49BE-B5B2-3F38675072F4}"/>
    <cellStyle name="Финансовый 6 2 2 2 3 2 5 2 3" xfId="1953" xr:uid="{CFCA9172-4C4F-4F7E-8B5A-8F22739C176D}"/>
    <cellStyle name="Финансовый 6 2 2 2 3 2 5 2 3 2" xfId="8931" xr:uid="{B09FABE4-703C-4FE8-9095-2B94AD8BD335}"/>
    <cellStyle name="Финансовый 6 2 2 2 3 2 5 2 3 2 2" xfId="27700" xr:uid="{DBEF2581-DF04-44A7-9C59-B531E348DECF}"/>
    <cellStyle name="Финансовый 6 2 2 2 3 2 5 2 3 3" xfId="15187" xr:uid="{02C211FA-4E53-489E-BEA8-AA529556EE8D}"/>
    <cellStyle name="Финансовый 6 2 2 2 3 2 5 2 3 3 2" xfId="33956" xr:uid="{F4D1E56E-99A6-4F9A-9572-59AEA06A5923}"/>
    <cellStyle name="Финансовый 6 2 2 2 3 2 5 2 3 4" xfId="21443" xr:uid="{2E01354D-ED9C-4C9C-939B-B6C8C00DA6D0}"/>
    <cellStyle name="Финансовый 6 2 2 2 3 2 5 2 4" xfId="5656" xr:uid="{0A8FDE73-DEFF-491D-A1D1-7AB5455185D0}"/>
    <cellStyle name="Финансовый 6 2 2 2 3 2 5 2 4 2" xfId="11919" xr:uid="{60677E2E-AF97-47A3-AC62-EAC0E0C23E5C}"/>
    <cellStyle name="Финансовый 6 2 2 2 3 2 5 2 4 2 2" xfId="30688" xr:uid="{83F60EB3-CF2B-42C0-B961-9D32FED0F1E7}"/>
    <cellStyle name="Финансовый 6 2 2 2 3 2 5 2 4 3" xfId="18175" xr:uid="{EAA45AD1-C16C-47A9-BCAE-1D6C1D0B7BB2}"/>
    <cellStyle name="Финансовый 6 2 2 2 3 2 5 2 4 3 2" xfId="36944" xr:uid="{BB975645-2ED4-444E-83C7-C3E5E6C64FF6}"/>
    <cellStyle name="Финансовый 6 2 2 2 3 2 5 2 4 4" xfId="24431" xr:uid="{74D7C8D3-2E36-4BAE-890D-34A5A0098A36}"/>
    <cellStyle name="Финансовый 6 2 2 2 3 2 5 2 5" xfId="8928" xr:uid="{76A16ED3-0381-480C-A152-6F29A2EB581D}"/>
    <cellStyle name="Финансовый 6 2 2 2 3 2 5 2 5 2" xfId="27697" xr:uid="{E131C65E-5E28-4BAA-B6AC-56EF65915C4E}"/>
    <cellStyle name="Финансовый 6 2 2 2 3 2 5 2 6" xfId="15184" xr:uid="{D22C2059-24DA-451B-B211-02AC5AC3300B}"/>
    <cellStyle name="Финансовый 6 2 2 2 3 2 5 2 6 2" xfId="33953" xr:uid="{996928A0-3FF6-466E-A928-AFF1E06E6087}"/>
    <cellStyle name="Финансовый 6 2 2 2 3 2 5 2 7" xfId="21440" xr:uid="{75ED316D-36E2-4561-9B7F-0F26C348C2CD}"/>
    <cellStyle name="Финансовый 6 2 2 2 3 2 5 3" xfId="1954" xr:uid="{81DAC236-723E-45A7-955E-8EC3491A3141}"/>
    <cellStyle name="Финансовый 6 2 2 2 3 2 5 3 2" xfId="1955" xr:uid="{585508CE-0516-4C74-861E-B25FFD8F87AF}"/>
    <cellStyle name="Финансовый 6 2 2 2 3 2 5 3 2 2" xfId="8933" xr:uid="{F36529E5-7044-4221-BEFA-D6E3219EFF2A}"/>
    <cellStyle name="Финансовый 6 2 2 2 3 2 5 3 2 2 2" xfId="27702" xr:uid="{921C47D9-F7B3-4CD2-BBD5-2F4E2115E333}"/>
    <cellStyle name="Финансовый 6 2 2 2 3 2 5 3 2 3" xfId="15189" xr:uid="{8B79EBA9-AFC5-4CC9-B25D-DD190E207F45}"/>
    <cellStyle name="Финансовый 6 2 2 2 3 2 5 3 2 3 2" xfId="33958" xr:uid="{A5784A9D-9739-4E72-B248-77754EED5D25}"/>
    <cellStyle name="Финансовый 6 2 2 2 3 2 5 3 2 4" xfId="21445" xr:uid="{C989211B-8E23-4EEC-8964-DDA8DFB813E4}"/>
    <cellStyle name="Финансовый 6 2 2 2 3 2 5 3 3" xfId="5658" xr:uid="{C2A5C8A8-6200-4499-B6CB-7282EC4C2A6E}"/>
    <cellStyle name="Финансовый 6 2 2 2 3 2 5 3 3 2" xfId="11921" xr:uid="{7BDDD682-CFC2-465A-9CDC-DE7A4897C7C3}"/>
    <cellStyle name="Финансовый 6 2 2 2 3 2 5 3 3 2 2" xfId="30690" xr:uid="{58C34E38-536F-4B48-A0B8-30E87C014773}"/>
    <cellStyle name="Финансовый 6 2 2 2 3 2 5 3 3 3" xfId="18177" xr:uid="{05FE1B71-FF00-4170-A193-AF37A7F84706}"/>
    <cellStyle name="Финансовый 6 2 2 2 3 2 5 3 3 3 2" xfId="36946" xr:uid="{6E2B9E56-3E18-4BC1-A352-DFE69AA21E40}"/>
    <cellStyle name="Финансовый 6 2 2 2 3 2 5 3 3 4" xfId="24433" xr:uid="{12DF2BCC-40E8-45D4-9634-B6ED0D47BFD0}"/>
    <cellStyle name="Финансовый 6 2 2 2 3 2 5 3 4" xfId="8932" xr:uid="{2D76C4A3-CBE5-474D-8A15-71A028845ACD}"/>
    <cellStyle name="Финансовый 6 2 2 2 3 2 5 3 4 2" xfId="27701" xr:uid="{6C96780B-4733-4E97-9448-4438D0350A0C}"/>
    <cellStyle name="Финансовый 6 2 2 2 3 2 5 3 5" xfId="15188" xr:uid="{9C3A9190-F200-4E93-B98B-72A05B035BF0}"/>
    <cellStyle name="Финансовый 6 2 2 2 3 2 5 3 5 2" xfId="33957" xr:uid="{1BA29BB5-8F15-4B12-A792-69D7C5A5789D}"/>
    <cellStyle name="Финансовый 6 2 2 2 3 2 5 3 6" xfId="21444" xr:uid="{9BE82AEF-3A35-4798-893A-170A8E542C32}"/>
    <cellStyle name="Финансовый 6 2 2 2 3 2 5 4" xfId="1956" xr:uid="{9D2D87DF-53C4-45D8-809E-0988BAD87652}"/>
    <cellStyle name="Финансовый 6 2 2 2 3 2 5 4 2" xfId="8934" xr:uid="{B354BF5C-4E3C-4987-BDBD-1E59F27B9793}"/>
    <cellStyle name="Финансовый 6 2 2 2 3 2 5 4 2 2" xfId="27703" xr:uid="{7BFE3434-E0EC-4B1F-B750-99979CEAE5A0}"/>
    <cellStyle name="Финансовый 6 2 2 2 3 2 5 4 3" xfId="15190" xr:uid="{DBDD4699-D535-486A-BC1C-BF9F5BC91720}"/>
    <cellStyle name="Финансовый 6 2 2 2 3 2 5 4 3 2" xfId="33959" xr:uid="{DEDD6643-5DFE-4925-B4FD-00DDEDCCC68D}"/>
    <cellStyle name="Финансовый 6 2 2 2 3 2 5 4 4" xfId="21446" xr:uid="{A3D09E35-6472-47EC-B3CD-DA75880D8D13}"/>
    <cellStyle name="Финансовый 6 2 2 2 3 2 5 5" xfId="5655" xr:uid="{408C909D-0AB2-47E3-BA97-6E68938D1169}"/>
    <cellStyle name="Финансовый 6 2 2 2 3 2 5 5 2" xfId="11918" xr:uid="{B5B92061-C13C-42EA-BB9C-D9784707E016}"/>
    <cellStyle name="Финансовый 6 2 2 2 3 2 5 5 2 2" xfId="30687" xr:uid="{DB53A167-33FF-4CA4-85E6-75AF6D05A6BC}"/>
    <cellStyle name="Финансовый 6 2 2 2 3 2 5 5 3" xfId="18174" xr:uid="{E3231A99-67F8-4FBF-9CE1-D87FC2EE2818}"/>
    <cellStyle name="Финансовый 6 2 2 2 3 2 5 5 3 2" xfId="36943" xr:uid="{CC40D630-1592-42F9-B68B-5C2170E88BDE}"/>
    <cellStyle name="Финансовый 6 2 2 2 3 2 5 5 4" xfId="24430" xr:uid="{E7F23FCA-E78C-41F1-8250-211FA1117873}"/>
    <cellStyle name="Финансовый 6 2 2 2 3 2 5 6" xfId="8927" xr:uid="{D75CB7D6-38B9-4B10-BE08-64E970BC4555}"/>
    <cellStyle name="Финансовый 6 2 2 2 3 2 5 6 2" xfId="27696" xr:uid="{CB66E40E-13B3-494D-B86A-A5B7E0F48754}"/>
    <cellStyle name="Финансовый 6 2 2 2 3 2 5 7" xfId="15183" xr:uid="{79EEF26D-566E-4BDC-8311-9C41D7CA2419}"/>
    <cellStyle name="Финансовый 6 2 2 2 3 2 5 7 2" xfId="33952" xr:uid="{D378C0C8-1DA7-4592-A7B8-D0CA714634D6}"/>
    <cellStyle name="Финансовый 6 2 2 2 3 2 5 8" xfId="21439" xr:uid="{3DB98009-838B-4B8F-ADE2-70DB0DE42E02}"/>
    <cellStyle name="Финансовый 6 2 2 2 3 2 6" xfId="1957" xr:uid="{65F8724B-14CB-4CEC-8B32-007DD9FB6531}"/>
    <cellStyle name="Финансовый 6 2 2 2 3 2 6 2" xfId="1958" xr:uid="{BF51FA98-C17D-4027-8C2D-C28249D280B8}"/>
    <cellStyle name="Финансовый 6 2 2 2 3 2 6 2 2" xfId="1959" xr:uid="{DE51958A-82E5-4ED7-AB42-60F4387F3D55}"/>
    <cellStyle name="Финансовый 6 2 2 2 3 2 6 2 2 2" xfId="8937" xr:uid="{ADF70AF2-4B8D-4CCC-B7A7-ADFEC9ED0E3E}"/>
    <cellStyle name="Финансовый 6 2 2 2 3 2 6 2 2 2 2" xfId="27706" xr:uid="{9A13C129-3994-420B-B58D-8F622FB2A9AC}"/>
    <cellStyle name="Финансовый 6 2 2 2 3 2 6 2 2 3" xfId="15193" xr:uid="{90CB7DD0-BD12-4ECE-8DA3-1A2056FB0420}"/>
    <cellStyle name="Финансовый 6 2 2 2 3 2 6 2 2 3 2" xfId="33962" xr:uid="{E86D3317-6F0C-45B4-8DA6-DEC4781B25A3}"/>
    <cellStyle name="Финансовый 6 2 2 2 3 2 6 2 2 4" xfId="21449" xr:uid="{639EEA6F-2966-4DE3-960B-EC74979C135C}"/>
    <cellStyle name="Финансовый 6 2 2 2 3 2 6 2 3" xfId="5660" xr:uid="{BF6A6B2D-16D5-4C7C-868C-7BB39745F27F}"/>
    <cellStyle name="Финансовый 6 2 2 2 3 2 6 2 3 2" xfId="11923" xr:uid="{A5854BD5-0F47-43A2-B286-22D711880ED9}"/>
    <cellStyle name="Финансовый 6 2 2 2 3 2 6 2 3 2 2" xfId="30692" xr:uid="{69922DB2-2AB5-42ED-AEDB-826B855CCE4D}"/>
    <cellStyle name="Финансовый 6 2 2 2 3 2 6 2 3 3" xfId="18179" xr:uid="{0DDF14F9-90CF-4B50-95DF-ACFC2CB95352}"/>
    <cellStyle name="Финансовый 6 2 2 2 3 2 6 2 3 3 2" xfId="36948" xr:uid="{7269BCB2-F96C-4C06-9F6F-DAE11635F51D}"/>
    <cellStyle name="Финансовый 6 2 2 2 3 2 6 2 3 4" xfId="24435" xr:uid="{E3915DAB-EAA3-4D04-A222-A2743989D11D}"/>
    <cellStyle name="Финансовый 6 2 2 2 3 2 6 2 4" xfId="8936" xr:uid="{45B1DB20-EE81-45EE-BF6D-ACE632B75ECF}"/>
    <cellStyle name="Финансовый 6 2 2 2 3 2 6 2 4 2" xfId="27705" xr:uid="{A828C3AB-410C-42D9-917A-AF6FF4C5038A}"/>
    <cellStyle name="Финансовый 6 2 2 2 3 2 6 2 5" xfId="15192" xr:uid="{3D148EFF-6D68-46AA-8E86-9423C018EEB5}"/>
    <cellStyle name="Финансовый 6 2 2 2 3 2 6 2 5 2" xfId="33961" xr:uid="{C8635CD7-F3C6-46D7-A57D-5F021DF7FB98}"/>
    <cellStyle name="Финансовый 6 2 2 2 3 2 6 2 6" xfId="21448" xr:uid="{5B5323EF-F3EE-4031-9DDD-D9C46A830E9A}"/>
    <cellStyle name="Финансовый 6 2 2 2 3 2 6 3" xfId="1960" xr:uid="{24E1964E-E31A-48DD-AFCB-A2D385988931}"/>
    <cellStyle name="Финансовый 6 2 2 2 3 2 6 3 2" xfId="8938" xr:uid="{26C12B6D-9D0E-4BEE-A8DD-A02AB65CF0F1}"/>
    <cellStyle name="Финансовый 6 2 2 2 3 2 6 3 2 2" xfId="27707" xr:uid="{C00310DB-B213-4073-99EA-4749B01F5D8C}"/>
    <cellStyle name="Финансовый 6 2 2 2 3 2 6 3 3" xfId="15194" xr:uid="{A33387B7-23C8-45DA-A363-2AA78566E7EE}"/>
    <cellStyle name="Финансовый 6 2 2 2 3 2 6 3 3 2" xfId="33963" xr:uid="{7C4278D3-6F1C-4145-8005-0C2195B93F39}"/>
    <cellStyle name="Финансовый 6 2 2 2 3 2 6 3 4" xfId="21450" xr:uid="{0817A234-B106-458B-B13D-E97086224C2F}"/>
    <cellStyle name="Финансовый 6 2 2 2 3 2 6 4" xfId="5659" xr:uid="{650502ED-9B0B-45BA-8331-1E2D97FE862A}"/>
    <cellStyle name="Финансовый 6 2 2 2 3 2 6 4 2" xfId="11922" xr:uid="{32306627-63F4-4ED3-B9F8-BBCA3AFEF0AF}"/>
    <cellStyle name="Финансовый 6 2 2 2 3 2 6 4 2 2" xfId="30691" xr:uid="{90DBD6CE-7F87-412C-8CCB-6259E68D465F}"/>
    <cellStyle name="Финансовый 6 2 2 2 3 2 6 4 3" xfId="18178" xr:uid="{2C4FF344-5912-4859-A34C-A6D7C9267E3D}"/>
    <cellStyle name="Финансовый 6 2 2 2 3 2 6 4 3 2" xfId="36947" xr:uid="{F8AA9720-07A6-442E-BF5A-95842B22E8B4}"/>
    <cellStyle name="Финансовый 6 2 2 2 3 2 6 4 4" xfId="24434" xr:uid="{F1D2B4F0-D77C-4B2E-9F50-BB4F67C29D9B}"/>
    <cellStyle name="Финансовый 6 2 2 2 3 2 6 5" xfId="8935" xr:uid="{66C23BEC-79E4-4DA9-90C3-B4764EAEC395}"/>
    <cellStyle name="Финансовый 6 2 2 2 3 2 6 5 2" xfId="27704" xr:uid="{B9CCA956-D8A3-4E04-B7C5-553653794F14}"/>
    <cellStyle name="Финансовый 6 2 2 2 3 2 6 6" xfId="15191" xr:uid="{38B4DA86-0A10-4F74-957D-A52E0515789B}"/>
    <cellStyle name="Финансовый 6 2 2 2 3 2 6 6 2" xfId="33960" xr:uid="{27F4A85F-8330-44D3-8167-8847B97AD61B}"/>
    <cellStyle name="Финансовый 6 2 2 2 3 2 6 7" xfId="21447" xr:uid="{49B62DA8-6E5D-4998-AF0B-955474675214}"/>
    <cellStyle name="Финансовый 6 2 2 2 3 2 7" xfId="1961" xr:uid="{D509442D-5B85-4647-970B-CAD75EDB95DF}"/>
    <cellStyle name="Финансовый 6 2 2 2 3 2 7 2" xfId="1962" xr:uid="{4D376A1E-07FD-47B1-8D5E-E07FFF85D629}"/>
    <cellStyle name="Финансовый 6 2 2 2 3 2 7 2 2" xfId="8940" xr:uid="{ECA563FB-313D-47C4-BBF0-53812DC2B801}"/>
    <cellStyle name="Финансовый 6 2 2 2 3 2 7 2 2 2" xfId="27709" xr:uid="{12D9FF7E-AB8B-4266-8A5A-FA1C6555F985}"/>
    <cellStyle name="Финансовый 6 2 2 2 3 2 7 2 3" xfId="15196" xr:uid="{1D4C1E30-4A99-49AC-A30C-FE28C82BC9BF}"/>
    <cellStyle name="Финансовый 6 2 2 2 3 2 7 2 3 2" xfId="33965" xr:uid="{CDCE8AAE-7626-4A11-92A4-0ADA678F4583}"/>
    <cellStyle name="Финансовый 6 2 2 2 3 2 7 2 4" xfId="21452" xr:uid="{45F21035-9B45-412F-8A13-D87E93553E56}"/>
    <cellStyle name="Финансовый 6 2 2 2 3 2 7 3" xfId="5661" xr:uid="{3298CE8D-B19F-4294-A642-E22AC49FF22E}"/>
    <cellStyle name="Финансовый 6 2 2 2 3 2 7 3 2" xfId="11924" xr:uid="{BAFA167E-C17E-412D-AF7D-14AFB14CCC36}"/>
    <cellStyle name="Финансовый 6 2 2 2 3 2 7 3 2 2" xfId="30693" xr:uid="{AA7B3ABF-ECCF-4EDA-8F61-54CE8B3F8240}"/>
    <cellStyle name="Финансовый 6 2 2 2 3 2 7 3 3" xfId="18180" xr:uid="{C0E5611C-8473-4CF1-A2B6-11D02CA4424A}"/>
    <cellStyle name="Финансовый 6 2 2 2 3 2 7 3 3 2" xfId="36949" xr:uid="{AA72D44F-867A-4199-886F-5570EC3A500B}"/>
    <cellStyle name="Финансовый 6 2 2 2 3 2 7 3 4" xfId="24436" xr:uid="{4A7B23C9-C797-4D41-AF3D-9E8276B5D0BC}"/>
    <cellStyle name="Финансовый 6 2 2 2 3 2 7 4" xfId="8939" xr:uid="{A7E3FE60-BB5F-4FF7-8111-6BB95B584AE0}"/>
    <cellStyle name="Финансовый 6 2 2 2 3 2 7 4 2" xfId="27708" xr:uid="{8DCF5CF3-B38A-420B-A4F6-099B1442D161}"/>
    <cellStyle name="Финансовый 6 2 2 2 3 2 7 5" xfId="15195" xr:uid="{1664A741-2D14-4097-9DAB-71289F01A194}"/>
    <cellStyle name="Финансовый 6 2 2 2 3 2 7 5 2" xfId="33964" xr:uid="{12CD54DB-DEFE-42AB-BC3F-452DDDE26442}"/>
    <cellStyle name="Финансовый 6 2 2 2 3 2 7 6" xfId="21451" xr:uid="{6344255B-A1B7-4F37-91DC-8F3324225543}"/>
    <cellStyle name="Финансовый 6 2 2 2 3 2 8" xfId="1963" xr:uid="{DF8659FC-09C8-4DB9-BE70-9C0D072CC2B0}"/>
    <cellStyle name="Финансовый 6 2 2 2 3 2 8 2" xfId="8941" xr:uid="{149C99AC-92E7-4FEC-8585-4A8BC67FE92D}"/>
    <cellStyle name="Финансовый 6 2 2 2 3 2 8 2 2" xfId="27710" xr:uid="{197F24B8-E9F2-4528-8C89-69E9027F2388}"/>
    <cellStyle name="Финансовый 6 2 2 2 3 2 8 3" xfId="15197" xr:uid="{B2139A96-D115-486C-A1EB-80F5EE5F2AD0}"/>
    <cellStyle name="Финансовый 6 2 2 2 3 2 8 3 2" xfId="33966" xr:uid="{B4E24D59-CA2B-40A2-89A5-8F55CA44188C}"/>
    <cellStyle name="Финансовый 6 2 2 2 3 2 8 4" xfId="21453" xr:uid="{467ADE76-5859-4433-BBEB-7A3D02417FEA}"/>
    <cellStyle name="Финансовый 6 2 2 2 3 2 9" xfId="5614" xr:uid="{4500AC7B-87D6-4308-BC19-4AC5E7F1901D}"/>
    <cellStyle name="Финансовый 6 2 2 2 3 2 9 2" xfId="11877" xr:uid="{D797D2F0-FF16-4D3E-AEB4-4EF086282C8D}"/>
    <cellStyle name="Финансовый 6 2 2 2 3 2 9 2 2" xfId="30646" xr:uid="{CC21E831-FB3D-4C59-9CDC-AB4078CE9977}"/>
    <cellStyle name="Финансовый 6 2 2 2 3 2 9 3" xfId="18133" xr:uid="{D466E444-E22C-429D-A2FE-04196E40CEED}"/>
    <cellStyle name="Финансовый 6 2 2 2 3 2 9 3 2" xfId="36902" xr:uid="{F3221191-7AC5-45DE-A1DC-791F3FD50FAE}"/>
    <cellStyle name="Финансовый 6 2 2 2 3 2 9 4" xfId="24389" xr:uid="{F33AE276-7992-44FB-9AB9-926C21D6E973}"/>
    <cellStyle name="Финансовый 6 2 2 2 3 3" xfId="1964" xr:uid="{0229BA70-9A40-42B9-8AC0-E0FAACEBF229}"/>
    <cellStyle name="Финансовый 6 2 2 2 3 3 10" xfId="15198" xr:uid="{E63430D6-3B3E-4EF2-BC0F-9758AF3BBD3A}"/>
    <cellStyle name="Финансовый 6 2 2 2 3 3 10 2" xfId="33967" xr:uid="{C28E4438-69A3-4C5D-8E32-C65C23A6E71F}"/>
    <cellStyle name="Финансовый 6 2 2 2 3 3 11" xfId="21454" xr:uid="{B71BC50F-CDFA-4D7C-BCB4-4AD911E71997}"/>
    <cellStyle name="Финансовый 6 2 2 2 3 3 2" xfId="1965" xr:uid="{34382B67-BDAC-4AC7-99B6-DF851AFC5042}"/>
    <cellStyle name="Финансовый 6 2 2 2 3 3 2 2" xfId="1966" xr:uid="{9CAA4999-D1D0-4C67-93BB-F6B741E9A51B}"/>
    <cellStyle name="Финансовый 6 2 2 2 3 3 2 2 2" xfId="1967" xr:uid="{6A9DE81F-DEE9-4D80-B4E5-460140571EA1}"/>
    <cellStyle name="Финансовый 6 2 2 2 3 3 2 2 2 2" xfId="1968" xr:uid="{606E9BF5-234A-43F4-AB2B-11F465B7A8D1}"/>
    <cellStyle name="Финансовый 6 2 2 2 3 3 2 2 2 2 2" xfId="1969" xr:uid="{2DD0B31F-AE3F-4098-8A3C-B6B245FD80CE}"/>
    <cellStyle name="Финансовый 6 2 2 2 3 3 2 2 2 2 2 2" xfId="8947" xr:uid="{FE3FDB1C-9383-44DA-98A4-B4F742E850AA}"/>
    <cellStyle name="Финансовый 6 2 2 2 3 3 2 2 2 2 2 2 2" xfId="27716" xr:uid="{C2718004-BAAD-46D2-80DA-2E82699037EB}"/>
    <cellStyle name="Финансовый 6 2 2 2 3 3 2 2 2 2 2 3" xfId="15203" xr:uid="{5219B962-AD16-44E5-835D-31E9DC1D7F92}"/>
    <cellStyle name="Финансовый 6 2 2 2 3 3 2 2 2 2 2 3 2" xfId="33972" xr:uid="{9E71FD3C-2A57-4118-8BE1-DC8EC1F1BFC5}"/>
    <cellStyle name="Финансовый 6 2 2 2 3 3 2 2 2 2 2 4" xfId="21459" xr:uid="{668CF4E7-F239-4AE3-AE06-8D9E7610EBC2}"/>
    <cellStyle name="Финансовый 6 2 2 2 3 3 2 2 2 2 3" xfId="5666" xr:uid="{4962195A-435D-4189-85BE-160CA0736AE1}"/>
    <cellStyle name="Финансовый 6 2 2 2 3 3 2 2 2 2 3 2" xfId="11929" xr:uid="{5664EE6D-9D69-435C-BB88-D6F4F776473A}"/>
    <cellStyle name="Финансовый 6 2 2 2 3 3 2 2 2 2 3 2 2" xfId="30698" xr:uid="{E95E86C8-35E8-4951-9C43-7714E1911CCB}"/>
    <cellStyle name="Финансовый 6 2 2 2 3 3 2 2 2 2 3 3" xfId="18185" xr:uid="{FD825BB2-803F-4613-B5DC-C7880D8120DA}"/>
    <cellStyle name="Финансовый 6 2 2 2 3 3 2 2 2 2 3 3 2" xfId="36954" xr:uid="{9FD6589E-2D5C-49EA-B242-6C726FE93A4D}"/>
    <cellStyle name="Финансовый 6 2 2 2 3 3 2 2 2 2 3 4" xfId="24441" xr:uid="{F033CA3B-BABE-454F-9A5F-C3F8352A2171}"/>
    <cellStyle name="Финансовый 6 2 2 2 3 3 2 2 2 2 4" xfId="8946" xr:uid="{69C34BD1-79CF-4201-BA78-B0AF234E670A}"/>
    <cellStyle name="Финансовый 6 2 2 2 3 3 2 2 2 2 4 2" xfId="27715" xr:uid="{064D9B34-FD95-499B-B441-05704BBD18CA}"/>
    <cellStyle name="Финансовый 6 2 2 2 3 3 2 2 2 2 5" xfId="15202" xr:uid="{05313525-A932-4970-BA75-BE17CAA64B06}"/>
    <cellStyle name="Финансовый 6 2 2 2 3 3 2 2 2 2 5 2" xfId="33971" xr:uid="{7E4786D1-9B03-4E5B-9D3E-988D583482DF}"/>
    <cellStyle name="Финансовый 6 2 2 2 3 3 2 2 2 2 6" xfId="21458" xr:uid="{02607408-987C-4579-AA64-98E57A191B10}"/>
    <cellStyle name="Финансовый 6 2 2 2 3 3 2 2 2 3" xfId="1970" xr:uid="{434DD062-ACCB-4250-9603-723FC7F8DFF3}"/>
    <cellStyle name="Финансовый 6 2 2 2 3 3 2 2 2 3 2" xfId="8948" xr:uid="{8017B2C9-E9CB-4759-9B2F-2CD582D98BB4}"/>
    <cellStyle name="Финансовый 6 2 2 2 3 3 2 2 2 3 2 2" xfId="27717" xr:uid="{FC0DF946-96AF-413B-AFDE-00427CF6CF64}"/>
    <cellStyle name="Финансовый 6 2 2 2 3 3 2 2 2 3 3" xfId="15204" xr:uid="{4B0AD2BA-CDC9-4CA6-B1CD-66A2DC8E0B14}"/>
    <cellStyle name="Финансовый 6 2 2 2 3 3 2 2 2 3 3 2" xfId="33973" xr:uid="{A794FA2F-8D4F-462C-A369-D5077F97BD23}"/>
    <cellStyle name="Финансовый 6 2 2 2 3 3 2 2 2 3 4" xfId="21460" xr:uid="{D3F08E1A-0A2F-4DAC-8391-E1F9A9D9565F}"/>
    <cellStyle name="Финансовый 6 2 2 2 3 3 2 2 2 4" xfId="5665" xr:uid="{0CB1E6C9-5196-4D9B-B69D-165E02257F8C}"/>
    <cellStyle name="Финансовый 6 2 2 2 3 3 2 2 2 4 2" xfId="11928" xr:uid="{AA14FEDA-3A8D-4A29-BB36-8B008312FF1F}"/>
    <cellStyle name="Финансовый 6 2 2 2 3 3 2 2 2 4 2 2" xfId="30697" xr:uid="{2582510F-1690-4B1C-BE74-7C2A6C6E74A3}"/>
    <cellStyle name="Финансовый 6 2 2 2 3 3 2 2 2 4 3" xfId="18184" xr:uid="{AE418844-265E-4E57-8FEC-983D47739976}"/>
    <cellStyle name="Финансовый 6 2 2 2 3 3 2 2 2 4 3 2" xfId="36953" xr:uid="{8F45FA9B-7B7B-4523-B4CE-0C16407681A7}"/>
    <cellStyle name="Финансовый 6 2 2 2 3 3 2 2 2 4 4" xfId="24440" xr:uid="{9FC1AFF8-2893-4AE3-AA66-0E6F86F2664D}"/>
    <cellStyle name="Финансовый 6 2 2 2 3 3 2 2 2 5" xfId="8945" xr:uid="{97F88DCB-2486-4870-A3FB-93A5D07A81DD}"/>
    <cellStyle name="Финансовый 6 2 2 2 3 3 2 2 2 5 2" xfId="27714" xr:uid="{A399AD4E-0F35-45C9-AAF3-B2BC3A4D7924}"/>
    <cellStyle name="Финансовый 6 2 2 2 3 3 2 2 2 6" xfId="15201" xr:uid="{8F16DB75-1847-4896-8486-1D51F7D869C3}"/>
    <cellStyle name="Финансовый 6 2 2 2 3 3 2 2 2 6 2" xfId="33970" xr:uid="{592244DB-B015-449D-8970-67987A138C94}"/>
    <cellStyle name="Финансовый 6 2 2 2 3 3 2 2 2 7" xfId="21457" xr:uid="{ACC9CE1C-7411-491D-BC05-26B0A074C479}"/>
    <cellStyle name="Финансовый 6 2 2 2 3 3 2 2 3" xfId="1971" xr:uid="{BBEC2EAC-60D5-4835-9878-10315686186A}"/>
    <cellStyle name="Финансовый 6 2 2 2 3 3 2 2 3 2" xfId="1972" xr:uid="{49B0331A-0848-495F-9232-10828BCF17BB}"/>
    <cellStyle name="Финансовый 6 2 2 2 3 3 2 2 3 2 2" xfId="8950" xr:uid="{D42D4C74-712B-474B-BB0F-2C273E12A4FC}"/>
    <cellStyle name="Финансовый 6 2 2 2 3 3 2 2 3 2 2 2" xfId="27719" xr:uid="{8DB3D41F-8D0D-4445-BCF3-4AD210BA2F29}"/>
    <cellStyle name="Финансовый 6 2 2 2 3 3 2 2 3 2 3" xfId="15206" xr:uid="{F0138D80-9A4C-4653-84BF-670EE086A191}"/>
    <cellStyle name="Финансовый 6 2 2 2 3 3 2 2 3 2 3 2" xfId="33975" xr:uid="{AF3F8DE5-3911-47E0-91D1-9F37107CE48D}"/>
    <cellStyle name="Финансовый 6 2 2 2 3 3 2 2 3 2 4" xfId="21462" xr:uid="{EA6CD59E-5881-42EC-9615-4811D6D376DD}"/>
    <cellStyle name="Финансовый 6 2 2 2 3 3 2 2 3 3" xfId="5667" xr:uid="{01016CCE-CFD0-4EFF-909E-D5564CC6FF9E}"/>
    <cellStyle name="Финансовый 6 2 2 2 3 3 2 2 3 3 2" xfId="11930" xr:uid="{492CF551-EC4B-4719-B196-82F97A1B4D34}"/>
    <cellStyle name="Финансовый 6 2 2 2 3 3 2 2 3 3 2 2" xfId="30699" xr:uid="{DB898C2F-3895-4817-9DAE-1EE092A4E148}"/>
    <cellStyle name="Финансовый 6 2 2 2 3 3 2 2 3 3 3" xfId="18186" xr:uid="{E3E2BEC1-05E0-431C-90D3-497CDEE730C1}"/>
    <cellStyle name="Финансовый 6 2 2 2 3 3 2 2 3 3 3 2" xfId="36955" xr:uid="{D20D6AA2-23F5-4FEB-8B09-1B1F1659F218}"/>
    <cellStyle name="Финансовый 6 2 2 2 3 3 2 2 3 3 4" xfId="24442" xr:uid="{7D1FDBB0-58AD-46D7-A4A3-989EF350CCFE}"/>
    <cellStyle name="Финансовый 6 2 2 2 3 3 2 2 3 4" xfId="8949" xr:uid="{B5DBF38B-75B8-4551-BA50-4E0B66614FA6}"/>
    <cellStyle name="Финансовый 6 2 2 2 3 3 2 2 3 4 2" xfId="27718" xr:uid="{3453478F-1A80-4049-ABDD-B3D90266A06C}"/>
    <cellStyle name="Финансовый 6 2 2 2 3 3 2 2 3 5" xfId="15205" xr:uid="{ED86963B-FB04-4B09-A815-F6E684FC5D21}"/>
    <cellStyle name="Финансовый 6 2 2 2 3 3 2 2 3 5 2" xfId="33974" xr:uid="{F0212216-AFFE-4591-A73D-CE1D7BA6E3C8}"/>
    <cellStyle name="Финансовый 6 2 2 2 3 3 2 2 3 6" xfId="21461" xr:uid="{1C106825-2569-466D-A623-ED4FB27901FB}"/>
    <cellStyle name="Финансовый 6 2 2 2 3 3 2 2 4" xfId="1973" xr:uid="{88FD42B2-69C8-4E31-AAF7-0F406BC10107}"/>
    <cellStyle name="Финансовый 6 2 2 2 3 3 2 2 4 2" xfId="8951" xr:uid="{4D7B47C4-75B4-4723-8B5B-D23A8AEA5C5F}"/>
    <cellStyle name="Финансовый 6 2 2 2 3 3 2 2 4 2 2" xfId="27720" xr:uid="{40D4A078-0ABA-4243-AF64-51372671747E}"/>
    <cellStyle name="Финансовый 6 2 2 2 3 3 2 2 4 3" xfId="15207" xr:uid="{11680D5C-32A0-439B-B895-30ADB3DBDA6A}"/>
    <cellStyle name="Финансовый 6 2 2 2 3 3 2 2 4 3 2" xfId="33976" xr:uid="{58A41A65-BD2F-44AC-83C0-5D4AE7ADD714}"/>
    <cellStyle name="Финансовый 6 2 2 2 3 3 2 2 4 4" xfId="21463" xr:uid="{23D96564-0158-4F45-B3CF-29CA2975677A}"/>
    <cellStyle name="Финансовый 6 2 2 2 3 3 2 2 5" xfId="5664" xr:uid="{AFDB49D1-2C9B-4EAC-B0AA-8CC980FC1ED0}"/>
    <cellStyle name="Финансовый 6 2 2 2 3 3 2 2 5 2" xfId="11927" xr:uid="{B93A7C1F-C2DB-42A4-8854-DE6484888657}"/>
    <cellStyle name="Финансовый 6 2 2 2 3 3 2 2 5 2 2" xfId="30696" xr:uid="{082FD42F-AB80-422A-A93D-7C503038512E}"/>
    <cellStyle name="Финансовый 6 2 2 2 3 3 2 2 5 3" xfId="18183" xr:uid="{EAFE4779-1528-4375-B2B4-4A78099044B2}"/>
    <cellStyle name="Финансовый 6 2 2 2 3 3 2 2 5 3 2" xfId="36952" xr:uid="{C7F14EE2-7A13-47DB-BF4F-0314AF399750}"/>
    <cellStyle name="Финансовый 6 2 2 2 3 3 2 2 5 4" xfId="24439" xr:uid="{0551F662-E6CE-4DE0-A6AD-9AD4683EA16A}"/>
    <cellStyle name="Финансовый 6 2 2 2 3 3 2 2 6" xfId="8944" xr:uid="{2EEC9C7E-593A-4CF5-B704-583193452334}"/>
    <cellStyle name="Финансовый 6 2 2 2 3 3 2 2 6 2" xfId="27713" xr:uid="{8E6ABC90-D658-4CEF-AC55-AC0444886A33}"/>
    <cellStyle name="Финансовый 6 2 2 2 3 3 2 2 7" xfId="15200" xr:uid="{2E6DB726-CE39-4BB4-849C-9E27AC083007}"/>
    <cellStyle name="Финансовый 6 2 2 2 3 3 2 2 7 2" xfId="33969" xr:uid="{B0BF373C-9A90-4C26-8784-41B6E7A22A81}"/>
    <cellStyle name="Финансовый 6 2 2 2 3 3 2 2 8" xfId="21456" xr:uid="{4704AE75-E9C2-477C-A87C-C6CD13A53845}"/>
    <cellStyle name="Финансовый 6 2 2 2 3 3 2 3" xfId="1974" xr:uid="{CBD63406-7885-4B41-8D2F-E440E3A07670}"/>
    <cellStyle name="Финансовый 6 2 2 2 3 3 2 3 2" xfId="1975" xr:uid="{51ACD0C2-550D-4BB2-8472-15B29EC395B7}"/>
    <cellStyle name="Финансовый 6 2 2 2 3 3 2 3 2 2" xfId="1976" xr:uid="{5C8CF207-FCEA-41C6-A372-1CE745525CB0}"/>
    <cellStyle name="Финансовый 6 2 2 2 3 3 2 3 2 2 2" xfId="8954" xr:uid="{FAD250A3-EC37-45EE-80C3-20DDE873A336}"/>
    <cellStyle name="Финансовый 6 2 2 2 3 3 2 3 2 2 2 2" xfId="27723" xr:uid="{38692576-DFC4-4736-9102-0A8B59C3BAAA}"/>
    <cellStyle name="Финансовый 6 2 2 2 3 3 2 3 2 2 3" xfId="15210" xr:uid="{2AE3F321-CFA4-4938-86D7-82058D73A9D5}"/>
    <cellStyle name="Финансовый 6 2 2 2 3 3 2 3 2 2 3 2" xfId="33979" xr:uid="{6E099BE1-9BCC-48B9-83F9-8E2C1D9FCD39}"/>
    <cellStyle name="Финансовый 6 2 2 2 3 3 2 3 2 2 4" xfId="21466" xr:uid="{27709BD8-D4B3-4CD3-BD55-4FC241F4A32D}"/>
    <cellStyle name="Финансовый 6 2 2 2 3 3 2 3 2 3" xfId="5669" xr:uid="{3AD5D221-8771-41D5-9EB7-D45D01EC1EA7}"/>
    <cellStyle name="Финансовый 6 2 2 2 3 3 2 3 2 3 2" xfId="11932" xr:uid="{29C5CD73-61ED-4D38-A9D5-F08D686D54D7}"/>
    <cellStyle name="Финансовый 6 2 2 2 3 3 2 3 2 3 2 2" xfId="30701" xr:uid="{0D03259B-64E3-465E-9B0E-C3B8F3C80D3B}"/>
    <cellStyle name="Финансовый 6 2 2 2 3 3 2 3 2 3 3" xfId="18188" xr:uid="{BE976E39-DA48-424E-9CEA-3C5F08686ADE}"/>
    <cellStyle name="Финансовый 6 2 2 2 3 3 2 3 2 3 3 2" xfId="36957" xr:uid="{5FFA748F-A108-4048-9191-8E5ADD6037DB}"/>
    <cellStyle name="Финансовый 6 2 2 2 3 3 2 3 2 3 4" xfId="24444" xr:uid="{FC41984C-4307-47FD-8DED-1D768E553714}"/>
    <cellStyle name="Финансовый 6 2 2 2 3 3 2 3 2 4" xfId="8953" xr:uid="{44E16832-918C-44FD-8E05-09A0ADD6AD1C}"/>
    <cellStyle name="Финансовый 6 2 2 2 3 3 2 3 2 4 2" xfId="27722" xr:uid="{7BAAB9C9-1296-4AF9-9B72-00661C8EA824}"/>
    <cellStyle name="Финансовый 6 2 2 2 3 3 2 3 2 5" xfId="15209" xr:uid="{AC65604A-C447-4433-92C0-901D4E570886}"/>
    <cellStyle name="Финансовый 6 2 2 2 3 3 2 3 2 5 2" xfId="33978" xr:uid="{C275BC2B-1D37-4D54-B8E8-E92E9137AA16}"/>
    <cellStyle name="Финансовый 6 2 2 2 3 3 2 3 2 6" xfId="21465" xr:uid="{5D94F995-E025-4ECF-967A-BD2187F321FC}"/>
    <cellStyle name="Финансовый 6 2 2 2 3 3 2 3 3" xfId="1977" xr:uid="{C82559C1-E97A-407D-90FB-FB2396D9A232}"/>
    <cellStyle name="Финансовый 6 2 2 2 3 3 2 3 3 2" xfId="8955" xr:uid="{5F6DB61A-8C73-4BE1-B803-339D56D42064}"/>
    <cellStyle name="Финансовый 6 2 2 2 3 3 2 3 3 2 2" xfId="27724" xr:uid="{DB4D1AC2-E505-4399-BD34-9D3E9D6800D1}"/>
    <cellStyle name="Финансовый 6 2 2 2 3 3 2 3 3 3" xfId="15211" xr:uid="{773AE24A-07A7-4E81-90BD-FD3BE48FD5D3}"/>
    <cellStyle name="Финансовый 6 2 2 2 3 3 2 3 3 3 2" xfId="33980" xr:uid="{2C86751E-9690-42B0-B13C-AF1AC81CE826}"/>
    <cellStyle name="Финансовый 6 2 2 2 3 3 2 3 3 4" xfId="21467" xr:uid="{B100341E-5A1F-4901-B46A-01A782D86FE5}"/>
    <cellStyle name="Финансовый 6 2 2 2 3 3 2 3 4" xfId="5668" xr:uid="{AF24F2AB-E674-4E44-880E-1A8E6A0CC81E}"/>
    <cellStyle name="Финансовый 6 2 2 2 3 3 2 3 4 2" xfId="11931" xr:uid="{0D9C6A56-D0FE-4F85-85BA-074ACF3D2975}"/>
    <cellStyle name="Финансовый 6 2 2 2 3 3 2 3 4 2 2" xfId="30700" xr:uid="{35AEEE40-CF9C-4D5E-8271-D9A14A78DFE2}"/>
    <cellStyle name="Финансовый 6 2 2 2 3 3 2 3 4 3" xfId="18187" xr:uid="{DC1A7A49-F170-4E15-B9C3-5259965045B2}"/>
    <cellStyle name="Финансовый 6 2 2 2 3 3 2 3 4 3 2" xfId="36956" xr:uid="{0CB32F74-1B3A-42E5-B611-5263711FC980}"/>
    <cellStyle name="Финансовый 6 2 2 2 3 3 2 3 4 4" xfId="24443" xr:uid="{8E9A099F-2523-4B27-B8DA-84F4795B0D91}"/>
    <cellStyle name="Финансовый 6 2 2 2 3 3 2 3 5" xfId="8952" xr:uid="{35CFF408-519C-462F-8622-C5D12FEDC1F0}"/>
    <cellStyle name="Финансовый 6 2 2 2 3 3 2 3 5 2" xfId="27721" xr:uid="{B16C1022-02D6-4005-B952-722DF465E03A}"/>
    <cellStyle name="Финансовый 6 2 2 2 3 3 2 3 6" xfId="15208" xr:uid="{9865F800-D9E1-4B3B-83BB-0F82D75C7950}"/>
    <cellStyle name="Финансовый 6 2 2 2 3 3 2 3 6 2" xfId="33977" xr:uid="{3D211BA5-26BF-4020-B48B-27EF4D992B3B}"/>
    <cellStyle name="Финансовый 6 2 2 2 3 3 2 3 7" xfId="21464" xr:uid="{52C48F71-D510-4E20-9544-A536287179BD}"/>
    <cellStyle name="Финансовый 6 2 2 2 3 3 2 4" xfId="1978" xr:uid="{9B40BF2A-D079-4323-A940-91392F9E1109}"/>
    <cellStyle name="Финансовый 6 2 2 2 3 3 2 4 2" xfId="1979" xr:uid="{5A3F84F6-4BB4-4480-83FD-DD06D72DC712}"/>
    <cellStyle name="Финансовый 6 2 2 2 3 3 2 4 2 2" xfId="8957" xr:uid="{A4256A9B-C40F-4510-9460-D71775A71A6F}"/>
    <cellStyle name="Финансовый 6 2 2 2 3 3 2 4 2 2 2" xfId="27726" xr:uid="{32E2B57A-0FF1-47B6-AE78-F5FC4B82CD73}"/>
    <cellStyle name="Финансовый 6 2 2 2 3 3 2 4 2 3" xfId="15213" xr:uid="{3164E3B9-0400-4B96-A166-5ED6BA5FB2A2}"/>
    <cellStyle name="Финансовый 6 2 2 2 3 3 2 4 2 3 2" xfId="33982" xr:uid="{448CD2F6-97C5-4A33-A51E-E73E703157D6}"/>
    <cellStyle name="Финансовый 6 2 2 2 3 3 2 4 2 4" xfId="21469" xr:uid="{3F05714A-CBB6-434E-BED3-226BA26BDFDF}"/>
    <cellStyle name="Финансовый 6 2 2 2 3 3 2 4 3" xfId="5670" xr:uid="{850705D5-0134-445F-8754-280E0CF310CF}"/>
    <cellStyle name="Финансовый 6 2 2 2 3 3 2 4 3 2" xfId="11933" xr:uid="{96C41A59-A37C-48F6-9AE4-497B43BF0AA0}"/>
    <cellStyle name="Финансовый 6 2 2 2 3 3 2 4 3 2 2" xfId="30702" xr:uid="{0E836CF9-4058-4D6A-9338-4C056312737A}"/>
    <cellStyle name="Финансовый 6 2 2 2 3 3 2 4 3 3" xfId="18189" xr:uid="{B4AEB543-1492-45E5-BA60-F2CD5C831EFA}"/>
    <cellStyle name="Финансовый 6 2 2 2 3 3 2 4 3 3 2" xfId="36958" xr:uid="{5A833EAD-DB52-4E8E-8226-AD5058CAA438}"/>
    <cellStyle name="Финансовый 6 2 2 2 3 3 2 4 3 4" xfId="24445" xr:uid="{D14FE8AD-C337-46DC-9A6B-D4504B358558}"/>
    <cellStyle name="Финансовый 6 2 2 2 3 3 2 4 4" xfId="8956" xr:uid="{027F367A-9854-4724-8BDF-3E295BE753B7}"/>
    <cellStyle name="Финансовый 6 2 2 2 3 3 2 4 4 2" xfId="27725" xr:uid="{F597ADEC-613C-48D9-93A4-9F77B78EED2D}"/>
    <cellStyle name="Финансовый 6 2 2 2 3 3 2 4 5" xfId="15212" xr:uid="{DE261FAF-5014-499E-B77C-228267CABDFB}"/>
    <cellStyle name="Финансовый 6 2 2 2 3 3 2 4 5 2" xfId="33981" xr:uid="{210892CD-AEF8-4277-BA96-283ABE6C8FD5}"/>
    <cellStyle name="Финансовый 6 2 2 2 3 3 2 4 6" xfId="21468" xr:uid="{CEBB03A9-3025-46E1-B7F2-B63B68DA6F28}"/>
    <cellStyle name="Финансовый 6 2 2 2 3 3 2 5" xfId="1980" xr:uid="{CFFA4337-141D-44C8-AC59-39F88D672D16}"/>
    <cellStyle name="Финансовый 6 2 2 2 3 3 2 5 2" xfId="8958" xr:uid="{61A15F73-F248-48CC-B4A4-209FDA895F15}"/>
    <cellStyle name="Финансовый 6 2 2 2 3 3 2 5 2 2" xfId="27727" xr:uid="{6ED98A9D-5F5A-43CF-A75E-0BFD652E7AAF}"/>
    <cellStyle name="Финансовый 6 2 2 2 3 3 2 5 3" xfId="15214" xr:uid="{5C0D668C-8B50-4974-8573-7A22AAC2FEB4}"/>
    <cellStyle name="Финансовый 6 2 2 2 3 3 2 5 3 2" xfId="33983" xr:uid="{CCE3EEBE-A60D-49CB-B93C-B6C2D468B298}"/>
    <cellStyle name="Финансовый 6 2 2 2 3 3 2 5 4" xfId="21470" xr:uid="{C9D94B94-30D2-4870-8190-E8993788A704}"/>
    <cellStyle name="Финансовый 6 2 2 2 3 3 2 6" xfId="5663" xr:uid="{2E9AFFD0-02CE-4C45-935B-2FF7E78947BF}"/>
    <cellStyle name="Финансовый 6 2 2 2 3 3 2 6 2" xfId="11926" xr:uid="{F1FE2EFF-A5E1-4168-A434-615FCB440566}"/>
    <cellStyle name="Финансовый 6 2 2 2 3 3 2 6 2 2" xfId="30695" xr:uid="{1D802C87-D453-4D3E-8039-FC78FB088A40}"/>
    <cellStyle name="Финансовый 6 2 2 2 3 3 2 6 3" xfId="18182" xr:uid="{521965E2-31C1-4EA7-B5A3-8D8018A71550}"/>
    <cellStyle name="Финансовый 6 2 2 2 3 3 2 6 3 2" xfId="36951" xr:uid="{9C80AEB7-E0FB-4B1F-9B76-56E7FE3FF9DF}"/>
    <cellStyle name="Финансовый 6 2 2 2 3 3 2 6 4" xfId="24438" xr:uid="{530C0F2A-1160-44A6-AA44-AFA5D407599D}"/>
    <cellStyle name="Финансовый 6 2 2 2 3 3 2 7" xfId="8943" xr:uid="{8A2F7DFB-72C0-4FA4-B62A-5C61B5C07B24}"/>
    <cellStyle name="Финансовый 6 2 2 2 3 3 2 7 2" xfId="27712" xr:uid="{E57FDDF9-6493-4DDC-9105-AEBCCA9A3FAA}"/>
    <cellStyle name="Финансовый 6 2 2 2 3 3 2 8" xfId="15199" xr:uid="{85859E03-A7EB-466B-A5DC-2E566EFE2BF2}"/>
    <cellStyle name="Финансовый 6 2 2 2 3 3 2 8 2" xfId="33968" xr:uid="{E63FE072-4ADA-4134-B0C7-96818C17CBAB}"/>
    <cellStyle name="Финансовый 6 2 2 2 3 3 2 9" xfId="21455" xr:uid="{FEA1EC5F-E712-4990-8552-8E729600046C}"/>
    <cellStyle name="Финансовый 6 2 2 2 3 3 3" xfId="1981" xr:uid="{EF22172E-FD20-42E8-80FB-47AF83335A35}"/>
    <cellStyle name="Финансовый 6 2 2 2 3 3 3 2" xfId="1982" xr:uid="{172F218F-CE5C-4799-ACB1-2FA164562DF1}"/>
    <cellStyle name="Финансовый 6 2 2 2 3 3 3 2 2" xfId="1983" xr:uid="{A9BD855D-EC6C-472C-9DCC-DEADCCD62A3A}"/>
    <cellStyle name="Финансовый 6 2 2 2 3 3 3 2 2 2" xfId="1984" xr:uid="{2AB6BF53-3B37-4EAC-BF3B-9F03567745CE}"/>
    <cellStyle name="Финансовый 6 2 2 2 3 3 3 2 2 2 2" xfId="1985" xr:uid="{C41B4366-76CF-4F82-96DD-8904B74BD54E}"/>
    <cellStyle name="Финансовый 6 2 2 2 3 3 3 2 2 2 2 2" xfId="8963" xr:uid="{9F9C9B5B-09E1-42C2-9EEC-0D7F2E0EA60A}"/>
    <cellStyle name="Финансовый 6 2 2 2 3 3 3 2 2 2 2 2 2" xfId="27732" xr:uid="{4D090044-CBD0-4033-B091-9CC146722247}"/>
    <cellStyle name="Финансовый 6 2 2 2 3 3 3 2 2 2 2 3" xfId="15219" xr:uid="{F178427B-11EC-4CEA-86F0-B33B1F484EE2}"/>
    <cellStyle name="Финансовый 6 2 2 2 3 3 3 2 2 2 2 3 2" xfId="33988" xr:uid="{F35FECF1-F6C4-49FB-8566-7E24F516139E}"/>
    <cellStyle name="Финансовый 6 2 2 2 3 3 3 2 2 2 2 4" xfId="21475" xr:uid="{94643F87-9244-4B81-8C68-D95C1703546A}"/>
    <cellStyle name="Финансовый 6 2 2 2 3 3 3 2 2 2 3" xfId="5674" xr:uid="{13ACCE26-8002-4FBD-B6A4-7CA492FE3FA1}"/>
    <cellStyle name="Финансовый 6 2 2 2 3 3 3 2 2 2 3 2" xfId="11937" xr:uid="{8289EEFD-E12D-4328-9750-1988B69B98D8}"/>
    <cellStyle name="Финансовый 6 2 2 2 3 3 3 2 2 2 3 2 2" xfId="30706" xr:uid="{6CA1112B-93DA-4541-A191-C05062297CE4}"/>
    <cellStyle name="Финансовый 6 2 2 2 3 3 3 2 2 2 3 3" xfId="18193" xr:uid="{3BEE9C81-89C5-4E31-A87B-BCC9248A2985}"/>
    <cellStyle name="Финансовый 6 2 2 2 3 3 3 2 2 2 3 3 2" xfId="36962" xr:uid="{35CC2BC8-AF14-4393-9C1A-49B5F1676F0F}"/>
    <cellStyle name="Финансовый 6 2 2 2 3 3 3 2 2 2 3 4" xfId="24449" xr:uid="{378C9374-FD3E-4D1C-8C3E-32444FEBD0F4}"/>
    <cellStyle name="Финансовый 6 2 2 2 3 3 3 2 2 2 4" xfId="8962" xr:uid="{D781278E-A6EA-4B48-B11C-2CE28B2B6693}"/>
    <cellStyle name="Финансовый 6 2 2 2 3 3 3 2 2 2 4 2" xfId="27731" xr:uid="{EE302C60-12AA-44D0-890C-EBD82C8625A7}"/>
    <cellStyle name="Финансовый 6 2 2 2 3 3 3 2 2 2 5" xfId="15218" xr:uid="{F67473BB-7CE6-4C5D-96F7-494F57DC6B93}"/>
    <cellStyle name="Финансовый 6 2 2 2 3 3 3 2 2 2 5 2" xfId="33987" xr:uid="{1C8E3BD4-C98A-4FD2-88BA-0BFB253C3992}"/>
    <cellStyle name="Финансовый 6 2 2 2 3 3 3 2 2 2 6" xfId="21474" xr:uid="{F0005FA1-027A-4A82-A9D4-C9061E3281B6}"/>
    <cellStyle name="Финансовый 6 2 2 2 3 3 3 2 2 3" xfId="1986" xr:uid="{19C36B51-DC41-41F1-84A4-D015051E2D9C}"/>
    <cellStyle name="Финансовый 6 2 2 2 3 3 3 2 2 3 2" xfId="8964" xr:uid="{5433ACE3-D746-4D4D-AFC0-873E3ECFD2EC}"/>
    <cellStyle name="Финансовый 6 2 2 2 3 3 3 2 2 3 2 2" xfId="27733" xr:uid="{F293230C-0C76-4F3D-9E01-ECBD010B705B}"/>
    <cellStyle name="Финансовый 6 2 2 2 3 3 3 2 2 3 3" xfId="15220" xr:uid="{D72C028A-9560-4C99-935A-7C805AF7BBF8}"/>
    <cellStyle name="Финансовый 6 2 2 2 3 3 3 2 2 3 3 2" xfId="33989" xr:uid="{F670A9D8-A397-4753-8176-3A2F1D2AE47C}"/>
    <cellStyle name="Финансовый 6 2 2 2 3 3 3 2 2 3 4" xfId="21476" xr:uid="{22707E9E-72E6-4FDA-B18C-0AB0B98486A3}"/>
    <cellStyle name="Финансовый 6 2 2 2 3 3 3 2 2 4" xfId="5673" xr:uid="{5E9ED7AB-DE59-42D6-8373-17C21E724E35}"/>
    <cellStyle name="Финансовый 6 2 2 2 3 3 3 2 2 4 2" xfId="11936" xr:uid="{E5D4C1F8-7454-435B-B40A-B703EDAB3AAA}"/>
    <cellStyle name="Финансовый 6 2 2 2 3 3 3 2 2 4 2 2" xfId="30705" xr:uid="{AD246482-0386-4B3C-9A47-C9A79CD82831}"/>
    <cellStyle name="Финансовый 6 2 2 2 3 3 3 2 2 4 3" xfId="18192" xr:uid="{B6D2B96A-BEA5-4BDC-818C-42E918CA53DF}"/>
    <cellStyle name="Финансовый 6 2 2 2 3 3 3 2 2 4 3 2" xfId="36961" xr:uid="{A4ADBBC5-704E-421C-96A6-479C2A8A947B}"/>
    <cellStyle name="Финансовый 6 2 2 2 3 3 3 2 2 4 4" xfId="24448" xr:uid="{469FA80F-0109-4A1F-A86A-588BD3523604}"/>
    <cellStyle name="Финансовый 6 2 2 2 3 3 3 2 2 5" xfId="8961" xr:uid="{4369C1D3-1A4C-42D7-9253-2DCD1296FD59}"/>
    <cellStyle name="Финансовый 6 2 2 2 3 3 3 2 2 5 2" xfId="27730" xr:uid="{36AB5F45-487E-4E05-983B-6A2E6A7D1A10}"/>
    <cellStyle name="Финансовый 6 2 2 2 3 3 3 2 2 6" xfId="15217" xr:uid="{44318E26-0BD1-46E7-A092-83EF9D0164C2}"/>
    <cellStyle name="Финансовый 6 2 2 2 3 3 3 2 2 6 2" xfId="33986" xr:uid="{0A793788-D48D-42CD-9223-CDA0F2873B8E}"/>
    <cellStyle name="Финансовый 6 2 2 2 3 3 3 2 2 7" xfId="21473" xr:uid="{2145FCED-2D2F-4A66-8B74-6B5ED586A739}"/>
    <cellStyle name="Финансовый 6 2 2 2 3 3 3 2 3" xfId="1987" xr:uid="{93F24B79-26E6-47B7-B2F3-47D540930C33}"/>
    <cellStyle name="Финансовый 6 2 2 2 3 3 3 2 3 2" xfId="1988" xr:uid="{4D5B3EC3-763A-42FD-93D1-E4F402822907}"/>
    <cellStyle name="Финансовый 6 2 2 2 3 3 3 2 3 2 2" xfId="8966" xr:uid="{608B975B-94AD-426D-AD7E-7EB28E1D803A}"/>
    <cellStyle name="Финансовый 6 2 2 2 3 3 3 2 3 2 2 2" xfId="27735" xr:uid="{FE9F4AE4-A3D7-4C46-95F5-EF274F93DE85}"/>
    <cellStyle name="Финансовый 6 2 2 2 3 3 3 2 3 2 3" xfId="15222" xr:uid="{459EDF1F-4267-4BC1-BD92-8A2121DFB3BC}"/>
    <cellStyle name="Финансовый 6 2 2 2 3 3 3 2 3 2 3 2" xfId="33991" xr:uid="{B564CD4C-19AD-42AD-874D-121F4B3E1095}"/>
    <cellStyle name="Финансовый 6 2 2 2 3 3 3 2 3 2 4" xfId="21478" xr:uid="{00410E45-07EB-4224-8F85-11790A2F5F5F}"/>
    <cellStyle name="Финансовый 6 2 2 2 3 3 3 2 3 3" xfId="5675" xr:uid="{2EEA1C84-4695-4BBA-8835-F0676A527A0E}"/>
    <cellStyle name="Финансовый 6 2 2 2 3 3 3 2 3 3 2" xfId="11938" xr:uid="{057AA053-20AA-4C30-96A7-49EB9B8AA252}"/>
    <cellStyle name="Финансовый 6 2 2 2 3 3 3 2 3 3 2 2" xfId="30707" xr:uid="{118CC39F-7C91-42E0-B5F3-17104593FF28}"/>
    <cellStyle name="Финансовый 6 2 2 2 3 3 3 2 3 3 3" xfId="18194" xr:uid="{BA857E6E-3F56-49CE-B567-07BD32A7538B}"/>
    <cellStyle name="Финансовый 6 2 2 2 3 3 3 2 3 3 3 2" xfId="36963" xr:uid="{9931F703-B51F-4AF6-B8A5-A1FE1D95A5A4}"/>
    <cellStyle name="Финансовый 6 2 2 2 3 3 3 2 3 3 4" xfId="24450" xr:uid="{8C1DAD3A-455D-4E79-94AA-06EDD5C4E4D8}"/>
    <cellStyle name="Финансовый 6 2 2 2 3 3 3 2 3 4" xfId="8965" xr:uid="{46FAEE36-25DA-4A32-B44B-5E0A28FA8A6F}"/>
    <cellStyle name="Финансовый 6 2 2 2 3 3 3 2 3 4 2" xfId="27734" xr:uid="{745F24F8-80CF-45AF-AFEA-34E537CDAA8B}"/>
    <cellStyle name="Финансовый 6 2 2 2 3 3 3 2 3 5" xfId="15221" xr:uid="{EFFAB264-A678-489D-804E-407E01A95439}"/>
    <cellStyle name="Финансовый 6 2 2 2 3 3 3 2 3 5 2" xfId="33990" xr:uid="{330CF37A-49E3-4336-AE95-A1D36D37CBB3}"/>
    <cellStyle name="Финансовый 6 2 2 2 3 3 3 2 3 6" xfId="21477" xr:uid="{B60F4D23-EE5E-4211-9E25-6B7307F0BB7D}"/>
    <cellStyle name="Финансовый 6 2 2 2 3 3 3 2 4" xfId="1989" xr:uid="{28FC20E0-4598-468B-A70D-4A900D08A683}"/>
    <cellStyle name="Финансовый 6 2 2 2 3 3 3 2 4 2" xfId="8967" xr:uid="{A9215F54-76C5-4E49-B078-9DF87EA56AAC}"/>
    <cellStyle name="Финансовый 6 2 2 2 3 3 3 2 4 2 2" xfId="27736" xr:uid="{B640E900-1734-497D-9577-0765E14CD9FD}"/>
    <cellStyle name="Финансовый 6 2 2 2 3 3 3 2 4 3" xfId="15223" xr:uid="{0A7CEA62-0308-4872-AFFA-0188C081548E}"/>
    <cellStyle name="Финансовый 6 2 2 2 3 3 3 2 4 3 2" xfId="33992" xr:uid="{3C19FE02-C86A-45EF-8BF8-176861E83422}"/>
    <cellStyle name="Финансовый 6 2 2 2 3 3 3 2 4 4" xfId="21479" xr:uid="{AE130357-3D0B-42D8-AF70-CAEF83791A71}"/>
    <cellStyle name="Финансовый 6 2 2 2 3 3 3 2 5" xfId="5672" xr:uid="{9D37110C-BCD6-4D6C-A05F-0D6173E3522C}"/>
    <cellStyle name="Финансовый 6 2 2 2 3 3 3 2 5 2" xfId="11935" xr:uid="{D51832D0-0128-4165-B096-F7C84D8EE2D7}"/>
    <cellStyle name="Финансовый 6 2 2 2 3 3 3 2 5 2 2" xfId="30704" xr:uid="{56E1A363-AFF9-4D4A-953C-66358381D053}"/>
    <cellStyle name="Финансовый 6 2 2 2 3 3 3 2 5 3" xfId="18191" xr:uid="{3A21E828-AF63-465A-8C15-4C14464D0EF3}"/>
    <cellStyle name="Финансовый 6 2 2 2 3 3 3 2 5 3 2" xfId="36960" xr:uid="{A41C7431-73A6-4BDF-B988-6C9A38313EBA}"/>
    <cellStyle name="Финансовый 6 2 2 2 3 3 3 2 5 4" xfId="24447" xr:uid="{04315CB1-5FD7-4F37-A29C-335A68426241}"/>
    <cellStyle name="Финансовый 6 2 2 2 3 3 3 2 6" xfId="8960" xr:uid="{AAD1C146-3FC4-4F62-AD11-AA7AF88832B4}"/>
    <cellStyle name="Финансовый 6 2 2 2 3 3 3 2 6 2" xfId="27729" xr:uid="{C5C85556-29CC-404A-B1E6-03D977F6492C}"/>
    <cellStyle name="Финансовый 6 2 2 2 3 3 3 2 7" xfId="15216" xr:uid="{BE61DBB5-0C0B-4EF8-9489-1EA493FC8100}"/>
    <cellStyle name="Финансовый 6 2 2 2 3 3 3 2 7 2" xfId="33985" xr:uid="{23ED37F8-E718-47EB-9008-8F4697CE2435}"/>
    <cellStyle name="Финансовый 6 2 2 2 3 3 3 2 8" xfId="21472" xr:uid="{4CB34D9C-6CEE-46F0-8B87-2F8F44ED71FD}"/>
    <cellStyle name="Финансовый 6 2 2 2 3 3 3 3" xfId="1990" xr:uid="{EADC4F0C-2B67-4C83-8637-E09FA26B86F5}"/>
    <cellStyle name="Финансовый 6 2 2 2 3 3 3 3 2" xfId="1991" xr:uid="{371C879C-C200-469D-9255-2314E0D7E4F8}"/>
    <cellStyle name="Финансовый 6 2 2 2 3 3 3 3 2 2" xfId="1992" xr:uid="{6D517020-39C6-42E3-BA1B-EF0941C65EFD}"/>
    <cellStyle name="Финансовый 6 2 2 2 3 3 3 3 2 2 2" xfId="8970" xr:uid="{D2102836-3CAF-46AA-B4DE-1F379B18BBBC}"/>
    <cellStyle name="Финансовый 6 2 2 2 3 3 3 3 2 2 2 2" xfId="27739" xr:uid="{B66EC921-5187-4C95-AEA3-BE85C5EB4743}"/>
    <cellStyle name="Финансовый 6 2 2 2 3 3 3 3 2 2 3" xfId="15226" xr:uid="{1FEE8C61-528B-4557-9625-257E0F435B77}"/>
    <cellStyle name="Финансовый 6 2 2 2 3 3 3 3 2 2 3 2" xfId="33995" xr:uid="{6EEF6095-D08D-4382-B093-A634CE3F03D2}"/>
    <cellStyle name="Финансовый 6 2 2 2 3 3 3 3 2 2 4" xfId="21482" xr:uid="{9CFB4742-CFB7-4AE7-B4B4-803B2F53BB85}"/>
    <cellStyle name="Финансовый 6 2 2 2 3 3 3 3 2 3" xfId="5677" xr:uid="{26E9EFA6-868C-4F11-A8FA-C6AFC8E3FF87}"/>
    <cellStyle name="Финансовый 6 2 2 2 3 3 3 3 2 3 2" xfId="11940" xr:uid="{40368950-7547-473B-9A19-BCCA8F9199AB}"/>
    <cellStyle name="Финансовый 6 2 2 2 3 3 3 3 2 3 2 2" xfId="30709" xr:uid="{45BA8858-55A6-45EE-8C17-8F1F6392F9EF}"/>
    <cellStyle name="Финансовый 6 2 2 2 3 3 3 3 2 3 3" xfId="18196" xr:uid="{8B6A3DF9-322C-492B-9469-AFC1CB6B24D2}"/>
    <cellStyle name="Финансовый 6 2 2 2 3 3 3 3 2 3 3 2" xfId="36965" xr:uid="{9F69B32E-1951-4772-8949-4039B7F972A1}"/>
    <cellStyle name="Финансовый 6 2 2 2 3 3 3 3 2 3 4" xfId="24452" xr:uid="{5FD728E2-C5ED-418C-A0B7-6B4ADFDE79DA}"/>
    <cellStyle name="Финансовый 6 2 2 2 3 3 3 3 2 4" xfId="8969" xr:uid="{1228B7CF-C71C-4078-A085-9C8ADE119B1E}"/>
    <cellStyle name="Финансовый 6 2 2 2 3 3 3 3 2 4 2" xfId="27738" xr:uid="{C08250EF-8DFA-483C-9D93-FCCF28EB34E9}"/>
    <cellStyle name="Финансовый 6 2 2 2 3 3 3 3 2 5" xfId="15225" xr:uid="{AF5B5D0E-699B-45AF-81EA-0374703CF8AC}"/>
    <cellStyle name="Финансовый 6 2 2 2 3 3 3 3 2 5 2" xfId="33994" xr:uid="{41098B03-A939-452E-9700-7A48169A8636}"/>
    <cellStyle name="Финансовый 6 2 2 2 3 3 3 3 2 6" xfId="21481" xr:uid="{F93FAEB6-1689-492C-B4B4-9580E8F6F93A}"/>
    <cellStyle name="Финансовый 6 2 2 2 3 3 3 3 3" xfId="1993" xr:uid="{A0B7684F-FDED-4982-AB87-86ADDFDB4DFD}"/>
    <cellStyle name="Финансовый 6 2 2 2 3 3 3 3 3 2" xfId="8971" xr:uid="{555F9032-F81D-492D-94BF-C295D6A69E24}"/>
    <cellStyle name="Финансовый 6 2 2 2 3 3 3 3 3 2 2" xfId="27740" xr:uid="{CB375E68-D1E1-4D76-A7E0-A62C6FDC726B}"/>
    <cellStyle name="Финансовый 6 2 2 2 3 3 3 3 3 3" xfId="15227" xr:uid="{B8B918C1-A073-444F-829B-524F09C66AC8}"/>
    <cellStyle name="Финансовый 6 2 2 2 3 3 3 3 3 3 2" xfId="33996" xr:uid="{1F071F84-15D0-44D0-9219-5B2D402A440C}"/>
    <cellStyle name="Финансовый 6 2 2 2 3 3 3 3 3 4" xfId="21483" xr:uid="{AB4B4739-A1BB-4AFF-9AF4-CD49ED4D97CE}"/>
    <cellStyle name="Финансовый 6 2 2 2 3 3 3 3 4" xfId="5676" xr:uid="{96B2DBD4-0938-47A8-B595-C3B8CAC4CB7A}"/>
    <cellStyle name="Финансовый 6 2 2 2 3 3 3 3 4 2" xfId="11939" xr:uid="{D059DA31-661F-41B2-BD69-E81A392EA37A}"/>
    <cellStyle name="Финансовый 6 2 2 2 3 3 3 3 4 2 2" xfId="30708" xr:uid="{C02D27A5-56FA-4300-A6CB-0945D80B60D2}"/>
    <cellStyle name="Финансовый 6 2 2 2 3 3 3 3 4 3" xfId="18195" xr:uid="{B581DA30-AFF0-4B81-8740-438C365F923E}"/>
    <cellStyle name="Финансовый 6 2 2 2 3 3 3 3 4 3 2" xfId="36964" xr:uid="{435139F6-F0DA-4CF6-B7CC-0E31D6A5DD8F}"/>
    <cellStyle name="Финансовый 6 2 2 2 3 3 3 3 4 4" xfId="24451" xr:uid="{2F36FDCF-2B5F-468C-94E6-2E70FCD09730}"/>
    <cellStyle name="Финансовый 6 2 2 2 3 3 3 3 5" xfId="8968" xr:uid="{93E38123-A459-4F3C-8C72-D7340C4F87BF}"/>
    <cellStyle name="Финансовый 6 2 2 2 3 3 3 3 5 2" xfId="27737" xr:uid="{290AD96E-7CBC-4E64-A4D6-0C4029DE7885}"/>
    <cellStyle name="Финансовый 6 2 2 2 3 3 3 3 6" xfId="15224" xr:uid="{45CD1733-982D-4291-8C50-4F697BB50E63}"/>
    <cellStyle name="Финансовый 6 2 2 2 3 3 3 3 6 2" xfId="33993" xr:uid="{6A2BA7FD-2A0D-46DE-AC28-75921F33F83B}"/>
    <cellStyle name="Финансовый 6 2 2 2 3 3 3 3 7" xfId="21480" xr:uid="{53575690-C34B-41AB-81C5-BC2C5B849F71}"/>
    <cellStyle name="Финансовый 6 2 2 2 3 3 3 4" xfId="1994" xr:uid="{9CC35D55-A7EF-4CC2-8E62-EE86624C1CF3}"/>
    <cellStyle name="Финансовый 6 2 2 2 3 3 3 4 2" xfId="1995" xr:uid="{F21ECA35-0D94-466E-BFA8-EDC2E67F4281}"/>
    <cellStyle name="Финансовый 6 2 2 2 3 3 3 4 2 2" xfId="8973" xr:uid="{491BA866-B879-47DC-9CBB-AC7D433A5DF3}"/>
    <cellStyle name="Финансовый 6 2 2 2 3 3 3 4 2 2 2" xfId="27742" xr:uid="{B1844EF2-10E5-4DC7-A6D3-F7DD10A8A625}"/>
    <cellStyle name="Финансовый 6 2 2 2 3 3 3 4 2 3" xfId="15229" xr:uid="{80F5D70B-B17E-4116-92FC-08C7BED4B2CC}"/>
    <cellStyle name="Финансовый 6 2 2 2 3 3 3 4 2 3 2" xfId="33998" xr:uid="{99F3964D-0A5F-4F28-B2EC-E7A06DCE69BF}"/>
    <cellStyle name="Финансовый 6 2 2 2 3 3 3 4 2 4" xfId="21485" xr:uid="{D9A22483-BD34-4B2B-926D-A385A7F8607A}"/>
    <cellStyle name="Финансовый 6 2 2 2 3 3 3 4 3" xfId="5678" xr:uid="{11FAC1E6-1610-48FF-9386-5217C0D74CEB}"/>
    <cellStyle name="Финансовый 6 2 2 2 3 3 3 4 3 2" xfId="11941" xr:uid="{87D53E60-FC14-4DE9-A9E1-B749D3D0D350}"/>
    <cellStyle name="Финансовый 6 2 2 2 3 3 3 4 3 2 2" xfId="30710" xr:uid="{F6AB69EE-B564-4675-8EA4-B1B8906153FE}"/>
    <cellStyle name="Финансовый 6 2 2 2 3 3 3 4 3 3" xfId="18197" xr:uid="{C852C586-3BC1-4111-A924-8E122C346CF4}"/>
    <cellStyle name="Финансовый 6 2 2 2 3 3 3 4 3 3 2" xfId="36966" xr:uid="{40B16B86-25A9-4E54-92D5-E912D490DDA8}"/>
    <cellStyle name="Финансовый 6 2 2 2 3 3 3 4 3 4" xfId="24453" xr:uid="{3AC7AF79-F35A-4518-9BFE-5C60493C3140}"/>
    <cellStyle name="Финансовый 6 2 2 2 3 3 3 4 4" xfId="8972" xr:uid="{5652A81F-B9D6-4280-ADCC-BFEB583CC2D6}"/>
    <cellStyle name="Финансовый 6 2 2 2 3 3 3 4 4 2" xfId="27741" xr:uid="{04CB52FD-C7CA-47D7-BA42-2ED442473203}"/>
    <cellStyle name="Финансовый 6 2 2 2 3 3 3 4 5" xfId="15228" xr:uid="{4731CE16-E615-4546-8FD3-0BC94ED48E93}"/>
    <cellStyle name="Финансовый 6 2 2 2 3 3 3 4 5 2" xfId="33997" xr:uid="{59C78370-33C8-407B-8870-807043C095AC}"/>
    <cellStyle name="Финансовый 6 2 2 2 3 3 3 4 6" xfId="21484" xr:uid="{3ABA1F76-9F1F-412F-9209-15C1DEC0C24D}"/>
    <cellStyle name="Финансовый 6 2 2 2 3 3 3 5" xfId="1996" xr:uid="{F39D019A-E614-4CF5-8096-5CBE97B51F26}"/>
    <cellStyle name="Финансовый 6 2 2 2 3 3 3 5 2" xfId="8974" xr:uid="{AFA6530A-95D3-4322-9E11-68C2FB2703B0}"/>
    <cellStyle name="Финансовый 6 2 2 2 3 3 3 5 2 2" xfId="27743" xr:uid="{1F6BCF07-7B0C-4331-BA96-04E2455DFAD2}"/>
    <cellStyle name="Финансовый 6 2 2 2 3 3 3 5 3" xfId="15230" xr:uid="{A2EF5BFE-5BEA-44AA-8D7B-E7EBA82A43FE}"/>
    <cellStyle name="Финансовый 6 2 2 2 3 3 3 5 3 2" xfId="33999" xr:uid="{332A0E89-A250-458D-8987-6990EE629747}"/>
    <cellStyle name="Финансовый 6 2 2 2 3 3 3 5 4" xfId="21486" xr:uid="{CDB00B0D-A197-49C6-B777-19F9689834BF}"/>
    <cellStyle name="Финансовый 6 2 2 2 3 3 3 6" xfId="5671" xr:uid="{02F4B4B3-4DD2-48E0-8815-B853A534534B}"/>
    <cellStyle name="Финансовый 6 2 2 2 3 3 3 6 2" xfId="11934" xr:uid="{E426E0E9-6E45-48E7-82AE-8D2709ADA8E0}"/>
    <cellStyle name="Финансовый 6 2 2 2 3 3 3 6 2 2" xfId="30703" xr:uid="{5849FA31-A8D6-4A63-9856-CE8A0BFFC6F6}"/>
    <cellStyle name="Финансовый 6 2 2 2 3 3 3 6 3" xfId="18190" xr:uid="{D0113FC8-22F4-4CD8-AA11-6FD77D4B0710}"/>
    <cellStyle name="Финансовый 6 2 2 2 3 3 3 6 3 2" xfId="36959" xr:uid="{E665E760-95C6-4987-8A1A-11BF2309A939}"/>
    <cellStyle name="Финансовый 6 2 2 2 3 3 3 6 4" xfId="24446" xr:uid="{44DB4B5F-DA52-45A7-887A-269E0A0061DA}"/>
    <cellStyle name="Финансовый 6 2 2 2 3 3 3 7" xfId="8959" xr:uid="{1201000A-2ECC-4296-AA2F-62656C7A8C34}"/>
    <cellStyle name="Финансовый 6 2 2 2 3 3 3 7 2" xfId="27728" xr:uid="{8E382708-6CDF-4C8F-8495-E488B8A63E19}"/>
    <cellStyle name="Финансовый 6 2 2 2 3 3 3 8" xfId="15215" xr:uid="{5EB93983-2626-45AE-9FAD-C9B565E35CAA}"/>
    <cellStyle name="Финансовый 6 2 2 2 3 3 3 8 2" xfId="33984" xr:uid="{F3A33A83-723F-43A0-82B0-1313C5009AAD}"/>
    <cellStyle name="Финансовый 6 2 2 2 3 3 3 9" xfId="21471" xr:uid="{C1DB6AAB-E8CA-43D5-80E1-A24EC63DA86E}"/>
    <cellStyle name="Финансовый 6 2 2 2 3 3 4" xfId="1997" xr:uid="{362240F6-88B8-4410-A86C-3518DDDE6F69}"/>
    <cellStyle name="Финансовый 6 2 2 2 3 3 4 2" xfId="1998" xr:uid="{45F62D5F-90CA-4593-BAE0-2E9D549D1802}"/>
    <cellStyle name="Финансовый 6 2 2 2 3 3 4 2 2" xfId="1999" xr:uid="{354B9DEE-9D30-42BB-907A-67DE0354EA73}"/>
    <cellStyle name="Финансовый 6 2 2 2 3 3 4 2 2 2" xfId="2000" xr:uid="{31F8315C-AC8C-4566-85FA-A71953BCBB6B}"/>
    <cellStyle name="Финансовый 6 2 2 2 3 3 4 2 2 2 2" xfId="8978" xr:uid="{6D79A1CD-63A9-4EE7-A5F6-433178E1B318}"/>
    <cellStyle name="Финансовый 6 2 2 2 3 3 4 2 2 2 2 2" xfId="27747" xr:uid="{D26D4D41-6257-4F43-9F40-32B301903F44}"/>
    <cellStyle name="Финансовый 6 2 2 2 3 3 4 2 2 2 3" xfId="15234" xr:uid="{A36BB7A0-425F-411E-9336-C30F8FC1D943}"/>
    <cellStyle name="Финансовый 6 2 2 2 3 3 4 2 2 2 3 2" xfId="34003" xr:uid="{119B5840-D8AA-48D7-9992-9C3DDD79062E}"/>
    <cellStyle name="Финансовый 6 2 2 2 3 3 4 2 2 2 4" xfId="21490" xr:uid="{2C1EF563-339A-4857-8569-794E587040CB}"/>
    <cellStyle name="Финансовый 6 2 2 2 3 3 4 2 2 3" xfId="5681" xr:uid="{B9E257F7-9CA3-486B-A166-1BFF965F07DC}"/>
    <cellStyle name="Финансовый 6 2 2 2 3 3 4 2 2 3 2" xfId="11944" xr:uid="{F5E6D948-2AD7-4C07-BBDD-D0159F816980}"/>
    <cellStyle name="Финансовый 6 2 2 2 3 3 4 2 2 3 2 2" xfId="30713" xr:uid="{3BD59472-0C48-4041-8880-EE948EB4A59A}"/>
    <cellStyle name="Финансовый 6 2 2 2 3 3 4 2 2 3 3" xfId="18200" xr:uid="{14F8DAFD-0CB4-40A4-AD1E-41596FCCB5D3}"/>
    <cellStyle name="Финансовый 6 2 2 2 3 3 4 2 2 3 3 2" xfId="36969" xr:uid="{A9E98047-767B-46A2-AC73-0A645C76411F}"/>
    <cellStyle name="Финансовый 6 2 2 2 3 3 4 2 2 3 4" xfId="24456" xr:uid="{B49713AF-FA25-4DCD-A289-D7C92FC958F3}"/>
    <cellStyle name="Финансовый 6 2 2 2 3 3 4 2 2 4" xfId="8977" xr:uid="{07D94C41-ED71-40A5-A752-52D2BAC07559}"/>
    <cellStyle name="Финансовый 6 2 2 2 3 3 4 2 2 4 2" xfId="27746" xr:uid="{4C8FE2A0-6375-4FD3-A438-59C937B1883B}"/>
    <cellStyle name="Финансовый 6 2 2 2 3 3 4 2 2 5" xfId="15233" xr:uid="{CECFBA94-753B-4CAF-95A7-984F1B5A98C1}"/>
    <cellStyle name="Финансовый 6 2 2 2 3 3 4 2 2 5 2" xfId="34002" xr:uid="{3C001304-5863-4705-A0AF-78632059FB5D}"/>
    <cellStyle name="Финансовый 6 2 2 2 3 3 4 2 2 6" xfId="21489" xr:uid="{3DFBA798-ADDA-4564-95D5-A2F63A1D63D6}"/>
    <cellStyle name="Финансовый 6 2 2 2 3 3 4 2 3" xfId="2001" xr:uid="{BF44F06B-6286-4E49-A6CE-274A48C66DF0}"/>
    <cellStyle name="Финансовый 6 2 2 2 3 3 4 2 3 2" xfId="8979" xr:uid="{4A4D264B-2704-40E0-A409-B75BE57C8C28}"/>
    <cellStyle name="Финансовый 6 2 2 2 3 3 4 2 3 2 2" xfId="27748" xr:uid="{A9EFB22F-CE27-4BBE-84B8-9492FCECE99E}"/>
    <cellStyle name="Финансовый 6 2 2 2 3 3 4 2 3 3" xfId="15235" xr:uid="{4C51419E-5F3B-436B-9730-BBC8B71476F8}"/>
    <cellStyle name="Финансовый 6 2 2 2 3 3 4 2 3 3 2" xfId="34004" xr:uid="{DB17866D-8618-49F7-815E-DF31F93E1326}"/>
    <cellStyle name="Финансовый 6 2 2 2 3 3 4 2 3 4" xfId="21491" xr:uid="{EE29B54B-C1B1-4F23-86C5-A64F972623D5}"/>
    <cellStyle name="Финансовый 6 2 2 2 3 3 4 2 4" xfId="5680" xr:uid="{C43EA256-D18C-4B70-BE8A-FFE1FB563E3B}"/>
    <cellStyle name="Финансовый 6 2 2 2 3 3 4 2 4 2" xfId="11943" xr:uid="{B7603319-0BAB-4A81-9AD4-3D64D8072279}"/>
    <cellStyle name="Финансовый 6 2 2 2 3 3 4 2 4 2 2" xfId="30712" xr:uid="{1BFA31D8-9FC9-44C3-B8CD-B5CE10019473}"/>
    <cellStyle name="Финансовый 6 2 2 2 3 3 4 2 4 3" xfId="18199" xr:uid="{D71CD91A-6225-4F81-A414-947EDCB52E53}"/>
    <cellStyle name="Финансовый 6 2 2 2 3 3 4 2 4 3 2" xfId="36968" xr:uid="{E937D84D-F3E9-4675-A4B7-FA110EB96D2B}"/>
    <cellStyle name="Финансовый 6 2 2 2 3 3 4 2 4 4" xfId="24455" xr:uid="{795F535D-3D84-4ABE-96FE-D2C5F567BA7B}"/>
    <cellStyle name="Финансовый 6 2 2 2 3 3 4 2 5" xfId="8976" xr:uid="{8E9C800F-824A-4E02-A59D-AEE681FEF0AD}"/>
    <cellStyle name="Финансовый 6 2 2 2 3 3 4 2 5 2" xfId="27745" xr:uid="{B0013DC8-684D-4EED-A8CB-6816DDC218A6}"/>
    <cellStyle name="Финансовый 6 2 2 2 3 3 4 2 6" xfId="15232" xr:uid="{58C08AE0-15DF-4206-8ECB-A1D96986F351}"/>
    <cellStyle name="Финансовый 6 2 2 2 3 3 4 2 6 2" xfId="34001" xr:uid="{FB8AA056-015F-4F5B-A120-4F669F313189}"/>
    <cellStyle name="Финансовый 6 2 2 2 3 3 4 2 7" xfId="21488" xr:uid="{5AC34C7C-05CE-4BAF-B2A1-BDDF976FDAD5}"/>
    <cellStyle name="Финансовый 6 2 2 2 3 3 4 3" xfId="2002" xr:uid="{42E8988E-F333-49AA-8FC6-E3A912D30F24}"/>
    <cellStyle name="Финансовый 6 2 2 2 3 3 4 3 2" xfId="2003" xr:uid="{013FCB10-DA3D-4E5A-94E4-4396FE7BB371}"/>
    <cellStyle name="Финансовый 6 2 2 2 3 3 4 3 2 2" xfId="8981" xr:uid="{BE2298CB-C903-484D-9C61-CE623CC12B22}"/>
    <cellStyle name="Финансовый 6 2 2 2 3 3 4 3 2 2 2" xfId="27750" xr:uid="{38BDC53D-A4B7-44EF-8190-75E34FAAF307}"/>
    <cellStyle name="Финансовый 6 2 2 2 3 3 4 3 2 3" xfId="15237" xr:uid="{A36397AF-B659-42D6-AA90-178A90B3B496}"/>
    <cellStyle name="Финансовый 6 2 2 2 3 3 4 3 2 3 2" xfId="34006" xr:uid="{F137FA42-69B4-466E-9FD8-778123530BF8}"/>
    <cellStyle name="Финансовый 6 2 2 2 3 3 4 3 2 4" xfId="21493" xr:uid="{1AE501C2-1B59-4F66-869F-8CE4351638CF}"/>
    <cellStyle name="Финансовый 6 2 2 2 3 3 4 3 3" xfId="5682" xr:uid="{2047E0A1-FB45-4DDC-8ABB-B4983FCD26F4}"/>
    <cellStyle name="Финансовый 6 2 2 2 3 3 4 3 3 2" xfId="11945" xr:uid="{2A3169B7-40A5-48FA-A78A-0432677B7529}"/>
    <cellStyle name="Финансовый 6 2 2 2 3 3 4 3 3 2 2" xfId="30714" xr:uid="{205A7043-991C-4A91-B357-F9FF4516B5D1}"/>
    <cellStyle name="Финансовый 6 2 2 2 3 3 4 3 3 3" xfId="18201" xr:uid="{A2C0B105-A537-46E9-A33A-B8ED2BD02402}"/>
    <cellStyle name="Финансовый 6 2 2 2 3 3 4 3 3 3 2" xfId="36970" xr:uid="{049B31AE-DC5C-44C2-85B4-57544EFB3762}"/>
    <cellStyle name="Финансовый 6 2 2 2 3 3 4 3 3 4" xfId="24457" xr:uid="{3FC8943B-D934-42C7-B45A-6601E6EF516C}"/>
    <cellStyle name="Финансовый 6 2 2 2 3 3 4 3 4" xfId="8980" xr:uid="{14C9DEDF-FD37-41F0-8FC0-CC6005BE9F07}"/>
    <cellStyle name="Финансовый 6 2 2 2 3 3 4 3 4 2" xfId="27749" xr:uid="{F975765A-E0C1-4E44-911A-A1EFB4F83CC7}"/>
    <cellStyle name="Финансовый 6 2 2 2 3 3 4 3 5" xfId="15236" xr:uid="{EF088782-4E5E-4E5E-8B30-ADCCDA873ACA}"/>
    <cellStyle name="Финансовый 6 2 2 2 3 3 4 3 5 2" xfId="34005" xr:uid="{687814E6-20CD-4F71-A938-01B70E7A9290}"/>
    <cellStyle name="Финансовый 6 2 2 2 3 3 4 3 6" xfId="21492" xr:uid="{715DC884-CB99-4BA9-A147-BEE7B313B336}"/>
    <cellStyle name="Финансовый 6 2 2 2 3 3 4 4" xfId="2004" xr:uid="{DB43FF67-C14B-4C32-81F2-8001B0F319E2}"/>
    <cellStyle name="Финансовый 6 2 2 2 3 3 4 4 2" xfId="8982" xr:uid="{55C184D9-3725-4404-925E-2F358C279C89}"/>
    <cellStyle name="Финансовый 6 2 2 2 3 3 4 4 2 2" xfId="27751" xr:uid="{EF049F64-D6C4-4C78-994B-3F6AA60EA9CD}"/>
    <cellStyle name="Финансовый 6 2 2 2 3 3 4 4 3" xfId="15238" xr:uid="{C65ECA23-800D-4C06-93E6-27349E452885}"/>
    <cellStyle name="Финансовый 6 2 2 2 3 3 4 4 3 2" xfId="34007" xr:uid="{0DCDAFBB-F9E5-43B1-A98F-954046FBC508}"/>
    <cellStyle name="Финансовый 6 2 2 2 3 3 4 4 4" xfId="21494" xr:uid="{C2F970D4-5484-482E-9A04-25DAB5F8301A}"/>
    <cellStyle name="Финансовый 6 2 2 2 3 3 4 5" xfId="5679" xr:uid="{B9049BF2-D965-42F9-BD4A-C40683547E05}"/>
    <cellStyle name="Финансовый 6 2 2 2 3 3 4 5 2" xfId="11942" xr:uid="{1FADC060-2DEE-4B64-97A8-D6165759D22B}"/>
    <cellStyle name="Финансовый 6 2 2 2 3 3 4 5 2 2" xfId="30711" xr:uid="{BD33E86F-B382-40D8-A1E9-8D69F8D56999}"/>
    <cellStyle name="Финансовый 6 2 2 2 3 3 4 5 3" xfId="18198" xr:uid="{58C98EB9-48CA-455E-9BE9-CB54F0C332DD}"/>
    <cellStyle name="Финансовый 6 2 2 2 3 3 4 5 3 2" xfId="36967" xr:uid="{66B52CDD-1461-41B2-9BD1-B9E4B57B7F3B}"/>
    <cellStyle name="Финансовый 6 2 2 2 3 3 4 5 4" xfId="24454" xr:uid="{CDFC741F-0D56-47B8-8B98-B0118A140F5D}"/>
    <cellStyle name="Финансовый 6 2 2 2 3 3 4 6" xfId="8975" xr:uid="{8CEA94E9-DBED-476B-AD0D-7F1ABEBF2F27}"/>
    <cellStyle name="Финансовый 6 2 2 2 3 3 4 6 2" xfId="27744" xr:uid="{A98BD1CB-15F6-4E9A-B185-1DC4D3C5F113}"/>
    <cellStyle name="Финансовый 6 2 2 2 3 3 4 7" xfId="15231" xr:uid="{19CFF63F-511F-4C13-96F2-86E69751EB80}"/>
    <cellStyle name="Финансовый 6 2 2 2 3 3 4 7 2" xfId="34000" xr:uid="{032A23C1-629F-4F45-8790-23F23226D05F}"/>
    <cellStyle name="Финансовый 6 2 2 2 3 3 4 8" xfId="21487" xr:uid="{4EB7DD8E-BEB4-411D-BD0A-CA8ED388CBC5}"/>
    <cellStyle name="Финансовый 6 2 2 2 3 3 5" xfId="2005" xr:uid="{F4CC3E6D-2BB3-4D6D-89C6-C3940BB6F560}"/>
    <cellStyle name="Финансовый 6 2 2 2 3 3 5 2" xfId="2006" xr:uid="{AEDC2286-2E32-4E24-9CD0-997A02ABBB9E}"/>
    <cellStyle name="Финансовый 6 2 2 2 3 3 5 2 2" xfId="2007" xr:uid="{5D8264A9-CAFD-45DF-8AAC-37E39C0E0389}"/>
    <cellStyle name="Финансовый 6 2 2 2 3 3 5 2 2 2" xfId="8985" xr:uid="{42FC6BD4-44E1-4CED-BB4B-E307D26BABA5}"/>
    <cellStyle name="Финансовый 6 2 2 2 3 3 5 2 2 2 2" xfId="27754" xr:uid="{BE00FD44-AF83-4DEE-8EAA-9436C78CD2F1}"/>
    <cellStyle name="Финансовый 6 2 2 2 3 3 5 2 2 3" xfId="15241" xr:uid="{5841B30F-CBCB-4A08-97C5-19091BAB6437}"/>
    <cellStyle name="Финансовый 6 2 2 2 3 3 5 2 2 3 2" xfId="34010" xr:uid="{7571A8ED-97EF-4868-A98E-9387DF003C88}"/>
    <cellStyle name="Финансовый 6 2 2 2 3 3 5 2 2 4" xfId="21497" xr:uid="{30242235-2DE0-4185-9407-CAF6AEE0F4DB}"/>
    <cellStyle name="Финансовый 6 2 2 2 3 3 5 2 3" xfId="5684" xr:uid="{3AF80A81-F425-4EAA-B710-19A097934AB5}"/>
    <cellStyle name="Финансовый 6 2 2 2 3 3 5 2 3 2" xfId="11947" xr:uid="{0E1AE13F-B8F3-4A01-B62C-D0EC2D0105B0}"/>
    <cellStyle name="Финансовый 6 2 2 2 3 3 5 2 3 2 2" xfId="30716" xr:uid="{C18A8B02-8990-4EC5-9BAB-A1084A9EFD66}"/>
    <cellStyle name="Финансовый 6 2 2 2 3 3 5 2 3 3" xfId="18203" xr:uid="{90C80100-38B4-4758-88B9-9251004C946D}"/>
    <cellStyle name="Финансовый 6 2 2 2 3 3 5 2 3 3 2" xfId="36972" xr:uid="{BAD07730-5BC5-4496-8203-41E12D8501CC}"/>
    <cellStyle name="Финансовый 6 2 2 2 3 3 5 2 3 4" xfId="24459" xr:uid="{C91EF0B9-F525-4A0E-8061-01F91752F49A}"/>
    <cellStyle name="Финансовый 6 2 2 2 3 3 5 2 4" xfId="8984" xr:uid="{E7C48D48-5BAD-46B2-98F4-46ABAD72D382}"/>
    <cellStyle name="Финансовый 6 2 2 2 3 3 5 2 4 2" xfId="27753" xr:uid="{DE02630D-2859-49AD-BDB8-6886C3A5B231}"/>
    <cellStyle name="Финансовый 6 2 2 2 3 3 5 2 5" xfId="15240" xr:uid="{B68ED1F4-82A7-4882-941C-4395BC8593FB}"/>
    <cellStyle name="Финансовый 6 2 2 2 3 3 5 2 5 2" xfId="34009" xr:uid="{51B334AE-6D1A-4523-B7FA-979E31E85721}"/>
    <cellStyle name="Финансовый 6 2 2 2 3 3 5 2 6" xfId="21496" xr:uid="{BEF462C6-1D02-4E4A-A81E-2F77983EDE4F}"/>
    <cellStyle name="Финансовый 6 2 2 2 3 3 5 3" xfId="2008" xr:uid="{B2E4E219-0563-4E01-8B75-88ACBBE475DD}"/>
    <cellStyle name="Финансовый 6 2 2 2 3 3 5 3 2" xfId="8986" xr:uid="{C1F75B50-F1DB-4392-8071-0B277266ABD8}"/>
    <cellStyle name="Финансовый 6 2 2 2 3 3 5 3 2 2" xfId="27755" xr:uid="{73407653-7AEF-4707-9968-FF7C6F2CA7E0}"/>
    <cellStyle name="Финансовый 6 2 2 2 3 3 5 3 3" xfId="15242" xr:uid="{33DF19D3-A952-4E39-B049-E4D507FB77F6}"/>
    <cellStyle name="Финансовый 6 2 2 2 3 3 5 3 3 2" xfId="34011" xr:uid="{902CAE12-9BFD-403D-A924-769E2AF5BBEB}"/>
    <cellStyle name="Финансовый 6 2 2 2 3 3 5 3 4" xfId="21498" xr:uid="{EEAE7E74-4644-4C3E-9587-BA0748EB973C}"/>
    <cellStyle name="Финансовый 6 2 2 2 3 3 5 4" xfId="5683" xr:uid="{20DE719D-13D0-401C-9CEF-541D6FDDC06E}"/>
    <cellStyle name="Финансовый 6 2 2 2 3 3 5 4 2" xfId="11946" xr:uid="{C87C4310-C590-44F1-9E1E-3BE7D81D3F8E}"/>
    <cellStyle name="Финансовый 6 2 2 2 3 3 5 4 2 2" xfId="30715" xr:uid="{A4F4921C-7FA6-47AB-A5B6-00A7CDA0F81D}"/>
    <cellStyle name="Финансовый 6 2 2 2 3 3 5 4 3" xfId="18202" xr:uid="{6F49B055-8792-46C7-99E1-817DCA07CA26}"/>
    <cellStyle name="Финансовый 6 2 2 2 3 3 5 4 3 2" xfId="36971" xr:uid="{5BEBB77F-465B-466B-926D-48CC5781DBAF}"/>
    <cellStyle name="Финансовый 6 2 2 2 3 3 5 4 4" xfId="24458" xr:uid="{2FBA9E4E-F450-4730-97ED-56D197FD329A}"/>
    <cellStyle name="Финансовый 6 2 2 2 3 3 5 5" xfId="8983" xr:uid="{C4CB3E60-4651-42AC-AA67-E35491860046}"/>
    <cellStyle name="Финансовый 6 2 2 2 3 3 5 5 2" xfId="27752" xr:uid="{C98EE901-8962-49B6-BA1A-2538EFE5B113}"/>
    <cellStyle name="Финансовый 6 2 2 2 3 3 5 6" xfId="15239" xr:uid="{F61FEC67-ACB8-4618-BC9A-6557E3C0CDAF}"/>
    <cellStyle name="Финансовый 6 2 2 2 3 3 5 6 2" xfId="34008" xr:uid="{4325DFC9-1677-47DA-8668-78FE9FC50369}"/>
    <cellStyle name="Финансовый 6 2 2 2 3 3 5 7" xfId="21495" xr:uid="{33C411DB-F31C-4877-ACB0-839F14EF4323}"/>
    <cellStyle name="Финансовый 6 2 2 2 3 3 6" xfId="2009" xr:uid="{7C383A52-A923-47A3-A629-F66E81802415}"/>
    <cellStyle name="Финансовый 6 2 2 2 3 3 6 2" xfId="2010" xr:uid="{E7B20E9F-083A-4994-862D-9178574CC08F}"/>
    <cellStyle name="Финансовый 6 2 2 2 3 3 6 2 2" xfId="8988" xr:uid="{FC00C1DB-E85D-4688-AEEE-6BDCA027139D}"/>
    <cellStyle name="Финансовый 6 2 2 2 3 3 6 2 2 2" xfId="27757" xr:uid="{52B95367-03CF-452F-8A39-FAC75D8A559A}"/>
    <cellStyle name="Финансовый 6 2 2 2 3 3 6 2 3" xfId="15244" xr:uid="{FDE2758D-4236-4310-A656-294B2A493E23}"/>
    <cellStyle name="Финансовый 6 2 2 2 3 3 6 2 3 2" xfId="34013" xr:uid="{917558B7-84DD-40BF-9DCE-5C843B030EF4}"/>
    <cellStyle name="Финансовый 6 2 2 2 3 3 6 2 4" xfId="21500" xr:uid="{74688C7B-C454-465F-A657-24128C4093CC}"/>
    <cellStyle name="Финансовый 6 2 2 2 3 3 6 3" xfId="5685" xr:uid="{DDB063B1-467E-44DC-8200-AA289C2B48DC}"/>
    <cellStyle name="Финансовый 6 2 2 2 3 3 6 3 2" xfId="11948" xr:uid="{6C02F064-803D-4BDF-A0D1-772AF4B9AB01}"/>
    <cellStyle name="Финансовый 6 2 2 2 3 3 6 3 2 2" xfId="30717" xr:uid="{BCCC2691-3ECC-48CE-8CC9-E4EFFC4F931A}"/>
    <cellStyle name="Финансовый 6 2 2 2 3 3 6 3 3" xfId="18204" xr:uid="{DD16EBD6-C143-4633-8089-8C9D0963BB82}"/>
    <cellStyle name="Финансовый 6 2 2 2 3 3 6 3 3 2" xfId="36973" xr:uid="{5BD00748-7ADA-4D91-9988-46647B7F47CA}"/>
    <cellStyle name="Финансовый 6 2 2 2 3 3 6 3 4" xfId="24460" xr:uid="{02978337-4ACA-4A35-A6FE-EAC32DBCCFBE}"/>
    <cellStyle name="Финансовый 6 2 2 2 3 3 6 4" xfId="8987" xr:uid="{F8204D39-4F59-4306-90F4-55ED91615886}"/>
    <cellStyle name="Финансовый 6 2 2 2 3 3 6 4 2" xfId="27756" xr:uid="{2C95A4AA-DD1C-43B5-A9AB-54622F4B85DD}"/>
    <cellStyle name="Финансовый 6 2 2 2 3 3 6 5" xfId="15243" xr:uid="{8A91245F-9185-4875-B07A-2DC8E0909698}"/>
    <cellStyle name="Финансовый 6 2 2 2 3 3 6 5 2" xfId="34012" xr:uid="{BF021F79-C8FD-453E-AF8B-580DACC38BFA}"/>
    <cellStyle name="Финансовый 6 2 2 2 3 3 6 6" xfId="21499" xr:uid="{7538CAC0-66CC-443E-A3E3-92A603387DFD}"/>
    <cellStyle name="Финансовый 6 2 2 2 3 3 7" xfId="2011" xr:uid="{9C6B8164-8EBE-472F-B4C6-25FDEA2D04C1}"/>
    <cellStyle name="Финансовый 6 2 2 2 3 3 7 2" xfId="8989" xr:uid="{99B6FBD8-27F8-4219-9F46-DBCF974A414C}"/>
    <cellStyle name="Финансовый 6 2 2 2 3 3 7 2 2" xfId="27758" xr:uid="{40810747-3B59-4344-8611-14A72FB9B28E}"/>
    <cellStyle name="Финансовый 6 2 2 2 3 3 7 3" xfId="15245" xr:uid="{2EE340B5-235C-4806-8756-53A348FF2946}"/>
    <cellStyle name="Финансовый 6 2 2 2 3 3 7 3 2" xfId="34014" xr:uid="{6C4AB674-F25D-4CB2-99E1-AB87C2DEE7FF}"/>
    <cellStyle name="Финансовый 6 2 2 2 3 3 7 4" xfId="21501" xr:uid="{2EE3A867-543F-40D0-9065-2CB030A410D2}"/>
    <cellStyle name="Финансовый 6 2 2 2 3 3 8" xfId="5662" xr:uid="{2FE29237-D614-42FD-BA17-64E604FE45CB}"/>
    <cellStyle name="Финансовый 6 2 2 2 3 3 8 2" xfId="11925" xr:uid="{BF21C889-6F63-4A58-B688-D9FC84251D5E}"/>
    <cellStyle name="Финансовый 6 2 2 2 3 3 8 2 2" xfId="30694" xr:uid="{E5EE101A-7136-4397-94B6-46CFFEA0357C}"/>
    <cellStyle name="Финансовый 6 2 2 2 3 3 8 3" xfId="18181" xr:uid="{DBBE0645-24A9-46C5-A7F4-00909ACA82DE}"/>
    <cellStyle name="Финансовый 6 2 2 2 3 3 8 3 2" xfId="36950" xr:uid="{D29547C4-96E2-479A-9531-D4D045D16E69}"/>
    <cellStyle name="Финансовый 6 2 2 2 3 3 8 4" xfId="24437" xr:uid="{4A979EA6-CC2D-40A6-9D1F-9942B66EB8C8}"/>
    <cellStyle name="Финансовый 6 2 2 2 3 3 9" xfId="8942" xr:uid="{A8EAEF49-BD4D-41BC-8B24-FB80FE9CBBA3}"/>
    <cellStyle name="Финансовый 6 2 2 2 3 3 9 2" xfId="27711" xr:uid="{29C98045-7033-4123-B9EE-9D7910735A7A}"/>
    <cellStyle name="Финансовый 6 2 2 2 3 4" xfId="2012" xr:uid="{0309F361-5C01-4967-BDA6-6A31CB5E2127}"/>
    <cellStyle name="Финансовый 6 2 2 2 3 4 2" xfId="2013" xr:uid="{2A77F862-050D-473B-A51E-CE4EEB187CB1}"/>
    <cellStyle name="Финансовый 6 2 2 2 3 4 2 2" xfId="2014" xr:uid="{46874190-0D67-485B-B139-8AC340FD347D}"/>
    <cellStyle name="Финансовый 6 2 2 2 3 4 2 2 2" xfId="2015" xr:uid="{FFA1A0FC-C347-40E7-94D7-2E4D8D37C0DA}"/>
    <cellStyle name="Финансовый 6 2 2 2 3 4 2 2 2 2" xfId="2016" xr:uid="{E831539A-D269-48F9-882C-7E18056A03B2}"/>
    <cellStyle name="Финансовый 6 2 2 2 3 4 2 2 2 2 2" xfId="8994" xr:uid="{33E79DF7-47A7-4068-9DD6-3F8BDD461526}"/>
    <cellStyle name="Финансовый 6 2 2 2 3 4 2 2 2 2 2 2" xfId="27763" xr:uid="{D15D4A7C-1CD6-401C-B5DB-7EB47A812AD7}"/>
    <cellStyle name="Финансовый 6 2 2 2 3 4 2 2 2 2 3" xfId="15250" xr:uid="{44CBF15A-A499-457D-A48E-EB0B596E6776}"/>
    <cellStyle name="Финансовый 6 2 2 2 3 4 2 2 2 2 3 2" xfId="34019" xr:uid="{190D6D6B-5368-4E6C-8089-ACE7D47EF973}"/>
    <cellStyle name="Финансовый 6 2 2 2 3 4 2 2 2 2 4" xfId="21506" xr:uid="{8F946B89-5D99-4FF0-9CA1-40AF8D75E1C9}"/>
    <cellStyle name="Финансовый 6 2 2 2 3 4 2 2 2 3" xfId="5689" xr:uid="{13ED178F-D953-47A9-B452-7D831597D28F}"/>
    <cellStyle name="Финансовый 6 2 2 2 3 4 2 2 2 3 2" xfId="11952" xr:uid="{8E35C92C-BB07-4ADB-AE95-1B6F4EC094BA}"/>
    <cellStyle name="Финансовый 6 2 2 2 3 4 2 2 2 3 2 2" xfId="30721" xr:uid="{FD9F141C-B006-4F6C-AC7A-BBA1D5879D7B}"/>
    <cellStyle name="Финансовый 6 2 2 2 3 4 2 2 2 3 3" xfId="18208" xr:uid="{5499B8D1-9C63-43C4-BCEC-F79D321D3AD0}"/>
    <cellStyle name="Финансовый 6 2 2 2 3 4 2 2 2 3 3 2" xfId="36977" xr:uid="{86A383B2-AC1D-4AD3-9484-F6C11C256953}"/>
    <cellStyle name="Финансовый 6 2 2 2 3 4 2 2 2 3 4" xfId="24464" xr:uid="{88F20684-6383-49D9-B2C4-D14BB6233A60}"/>
    <cellStyle name="Финансовый 6 2 2 2 3 4 2 2 2 4" xfId="8993" xr:uid="{CB5C0959-06F0-495C-B3B2-0E1305966BD1}"/>
    <cellStyle name="Финансовый 6 2 2 2 3 4 2 2 2 4 2" xfId="27762" xr:uid="{B110CB9B-A16A-4117-8B19-0FED153B1577}"/>
    <cellStyle name="Финансовый 6 2 2 2 3 4 2 2 2 5" xfId="15249" xr:uid="{0C02FD72-DF5C-4E18-A97E-BE92FCADB8F1}"/>
    <cellStyle name="Финансовый 6 2 2 2 3 4 2 2 2 5 2" xfId="34018" xr:uid="{FD11753B-2E7C-452E-8873-4703D2EF7B36}"/>
    <cellStyle name="Финансовый 6 2 2 2 3 4 2 2 2 6" xfId="21505" xr:uid="{55ACC6C2-D95F-41EA-BB22-42A6E3AA9C60}"/>
    <cellStyle name="Финансовый 6 2 2 2 3 4 2 2 3" xfId="2017" xr:uid="{2DFDE3E6-C671-4B13-8003-EDF7827A17F1}"/>
    <cellStyle name="Финансовый 6 2 2 2 3 4 2 2 3 2" xfId="8995" xr:uid="{1BDD5800-21EA-4872-9C06-9B96B18EEAA7}"/>
    <cellStyle name="Финансовый 6 2 2 2 3 4 2 2 3 2 2" xfId="27764" xr:uid="{13A322BD-19F9-4FB7-BAA1-782608A8BEDB}"/>
    <cellStyle name="Финансовый 6 2 2 2 3 4 2 2 3 3" xfId="15251" xr:uid="{219DB03B-2C74-4CFC-AF15-B6DD52D2CC7F}"/>
    <cellStyle name="Финансовый 6 2 2 2 3 4 2 2 3 3 2" xfId="34020" xr:uid="{35936D69-B28C-40E9-BA00-E0A51B1FB153}"/>
    <cellStyle name="Финансовый 6 2 2 2 3 4 2 2 3 4" xfId="21507" xr:uid="{360883E0-CBB2-431F-9DF1-075859890AAB}"/>
    <cellStyle name="Финансовый 6 2 2 2 3 4 2 2 4" xfId="5688" xr:uid="{A7716B3D-48D6-4792-A506-46ED8B91F34D}"/>
    <cellStyle name="Финансовый 6 2 2 2 3 4 2 2 4 2" xfId="11951" xr:uid="{3F36733A-CF4C-4AFF-AA50-33E63331056C}"/>
    <cellStyle name="Финансовый 6 2 2 2 3 4 2 2 4 2 2" xfId="30720" xr:uid="{743EF4C8-8904-47BE-8559-AEFF6EBFACFC}"/>
    <cellStyle name="Финансовый 6 2 2 2 3 4 2 2 4 3" xfId="18207" xr:uid="{D3B38B9D-5303-4875-81CB-C6601A1240C0}"/>
    <cellStyle name="Финансовый 6 2 2 2 3 4 2 2 4 3 2" xfId="36976" xr:uid="{B3022536-D101-498D-B08D-970F6A633179}"/>
    <cellStyle name="Финансовый 6 2 2 2 3 4 2 2 4 4" xfId="24463" xr:uid="{09ADAB82-599B-49E2-B4D4-4C726C33D264}"/>
    <cellStyle name="Финансовый 6 2 2 2 3 4 2 2 5" xfId="8992" xr:uid="{4E6C8069-933E-41C3-9E1E-81C9C4D34F87}"/>
    <cellStyle name="Финансовый 6 2 2 2 3 4 2 2 5 2" xfId="27761" xr:uid="{2F207E2A-8353-43D6-B331-3B6343F6C1FC}"/>
    <cellStyle name="Финансовый 6 2 2 2 3 4 2 2 6" xfId="15248" xr:uid="{5674CD63-046D-4DB5-A12F-E1C3B2FDC66D}"/>
    <cellStyle name="Финансовый 6 2 2 2 3 4 2 2 6 2" xfId="34017" xr:uid="{F180DCA8-D2D5-4A53-910C-83F78C3EAA84}"/>
    <cellStyle name="Финансовый 6 2 2 2 3 4 2 2 7" xfId="21504" xr:uid="{BC804EFF-13A1-4B66-B246-8A67A37F7C82}"/>
    <cellStyle name="Финансовый 6 2 2 2 3 4 2 3" xfId="2018" xr:uid="{327AF0F7-C7FC-4201-9BC5-638CC234C0B2}"/>
    <cellStyle name="Финансовый 6 2 2 2 3 4 2 3 2" xfId="2019" xr:uid="{CDAF4607-4DE1-48FC-AD33-2565812E8E36}"/>
    <cellStyle name="Финансовый 6 2 2 2 3 4 2 3 2 2" xfId="8997" xr:uid="{4342FE2F-512F-4F64-9DD8-B7B431F6F662}"/>
    <cellStyle name="Финансовый 6 2 2 2 3 4 2 3 2 2 2" xfId="27766" xr:uid="{B8721A6B-AB22-4BB8-AB50-385959971747}"/>
    <cellStyle name="Финансовый 6 2 2 2 3 4 2 3 2 3" xfId="15253" xr:uid="{4F001A1A-6C39-4705-AD74-432EBB0E8444}"/>
    <cellStyle name="Финансовый 6 2 2 2 3 4 2 3 2 3 2" xfId="34022" xr:uid="{0DB241A2-2A0E-4175-9FF7-D1E3C04C8448}"/>
    <cellStyle name="Финансовый 6 2 2 2 3 4 2 3 2 4" xfId="21509" xr:uid="{8DA0E242-634B-4254-B716-473779FAA63C}"/>
    <cellStyle name="Финансовый 6 2 2 2 3 4 2 3 3" xfId="5690" xr:uid="{4DDF2D3B-A8E2-4EA0-8A74-3FD2FBB1CD3E}"/>
    <cellStyle name="Финансовый 6 2 2 2 3 4 2 3 3 2" xfId="11953" xr:uid="{7697B1E6-2980-4555-9CE1-749D2249FEFB}"/>
    <cellStyle name="Финансовый 6 2 2 2 3 4 2 3 3 2 2" xfId="30722" xr:uid="{089465F3-FD78-4F61-97C4-4AFE8E5D9A51}"/>
    <cellStyle name="Финансовый 6 2 2 2 3 4 2 3 3 3" xfId="18209" xr:uid="{648E36BA-079D-47DA-83F1-978355F6EF0E}"/>
    <cellStyle name="Финансовый 6 2 2 2 3 4 2 3 3 3 2" xfId="36978" xr:uid="{1DA27FFF-E198-48D9-8FAB-3547BB4A422B}"/>
    <cellStyle name="Финансовый 6 2 2 2 3 4 2 3 3 4" xfId="24465" xr:uid="{2715A068-0D24-43A4-AB54-8129F034DDE8}"/>
    <cellStyle name="Финансовый 6 2 2 2 3 4 2 3 4" xfId="8996" xr:uid="{12004110-FE6A-40F3-865D-93627B789571}"/>
    <cellStyle name="Финансовый 6 2 2 2 3 4 2 3 4 2" xfId="27765" xr:uid="{020CA6BE-6220-4989-B2BE-2FB85AC26A1A}"/>
    <cellStyle name="Финансовый 6 2 2 2 3 4 2 3 5" xfId="15252" xr:uid="{485EFA05-01D7-4B9C-B70C-489E4E2C11D8}"/>
    <cellStyle name="Финансовый 6 2 2 2 3 4 2 3 5 2" xfId="34021" xr:uid="{4598EEFB-8D6E-478E-90A6-3D796973E921}"/>
    <cellStyle name="Финансовый 6 2 2 2 3 4 2 3 6" xfId="21508" xr:uid="{082E95DB-AFA4-49BD-978A-97172ECA47B0}"/>
    <cellStyle name="Финансовый 6 2 2 2 3 4 2 4" xfId="2020" xr:uid="{AF1C005E-1788-4C23-AEB3-F137C826D73A}"/>
    <cellStyle name="Финансовый 6 2 2 2 3 4 2 4 2" xfId="8998" xr:uid="{C6D8AB3C-240A-4728-B38B-E92C09DB8702}"/>
    <cellStyle name="Финансовый 6 2 2 2 3 4 2 4 2 2" xfId="27767" xr:uid="{9DFD515F-A0A4-4AAB-8ABF-1F276F413D1B}"/>
    <cellStyle name="Финансовый 6 2 2 2 3 4 2 4 3" xfId="15254" xr:uid="{C5E44F8D-EFBE-479C-B3FB-EE0A88E33731}"/>
    <cellStyle name="Финансовый 6 2 2 2 3 4 2 4 3 2" xfId="34023" xr:uid="{0BE884DB-470E-4ADE-AD4B-0253C5A8B9D1}"/>
    <cellStyle name="Финансовый 6 2 2 2 3 4 2 4 4" xfId="21510" xr:uid="{3AC18CDE-6453-474C-A05A-EF1CCA726EEB}"/>
    <cellStyle name="Финансовый 6 2 2 2 3 4 2 5" xfId="5687" xr:uid="{013E8CF3-4E22-4490-A569-D79030FD9BAB}"/>
    <cellStyle name="Финансовый 6 2 2 2 3 4 2 5 2" xfId="11950" xr:uid="{03B21A36-34B0-4B52-8700-54E8724643ED}"/>
    <cellStyle name="Финансовый 6 2 2 2 3 4 2 5 2 2" xfId="30719" xr:uid="{994BC100-E4C3-41F2-A1B0-251EF66BF133}"/>
    <cellStyle name="Финансовый 6 2 2 2 3 4 2 5 3" xfId="18206" xr:uid="{DBA7DB62-4ACB-4800-BA89-B858298AC75C}"/>
    <cellStyle name="Финансовый 6 2 2 2 3 4 2 5 3 2" xfId="36975" xr:uid="{2B743A56-BAA0-4AE2-9B7C-F4808BCAA0F6}"/>
    <cellStyle name="Финансовый 6 2 2 2 3 4 2 5 4" xfId="24462" xr:uid="{D2D00DE4-84F1-4A6D-9445-3705E7CEDAE3}"/>
    <cellStyle name="Финансовый 6 2 2 2 3 4 2 6" xfId="8991" xr:uid="{262190F3-8484-4FA5-B99A-A1F6BD374B99}"/>
    <cellStyle name="Финансовый 6 2 2 2 3 4 2 6 2" xfId="27760" xr:uid="{A4A55FEC-CCC9-49E8-8729-F877B5AB2284}"/>
    <cellStyle name="Финансовый 6 2 2 2 3 4 2 7" xfId="15247" xr:uid="{01DBE2AD-17C0-4D1F-A944-EF299ED98E83}"/>
    <cellStyle name="Финансовый 6 2 2 2 3 4 2 7 2" xfId="34016" xr:uid="{F1322423-1F3F-4677-B051-93EE5338EF2E}"/>
    <cellStyle name="Финансовый 6 2 2 2 3 4 2 8" xfId="21503" xr:uid="{0A600173-00EF-4D25-A96D-C6832667A3DE}"/>
    <cellStyle name="Финансовый 6 2 2 2 3 4 3" xfId="2021" xr:uid="{976A1594-5AFA-4E3A-B01B-6F56EF7B60C4}"/>
    <cellStyle name="Финансовый 6 2 2 2 3 4 3 2" xfId="2022" xr:uid="{6259BDD4-6F7F-48DA-B862-B05697A24EBE}"/>
    <cellStyle name="Финансовый 6 2 2 2 3 4 3 2 2" xfId="2023" xr:uid="{5BB4A430-2C7B-4B13-A11F-2B12C6F27528}"/>
    <cellStyle name="Финансовый 6 2 2 2 3 4 3 2 2 2" xfId="9001" xr:uid="{C90EA31E-BE9D-4641-8122-C839B5B85020}"/>
    <cellStyle name="Финансовый 6 2 2 2 3 4 3 2 2 2 2" xfId="27770" xr:uid="{3BFEED12-FC8D-4852-B1BA-08506F0ABB7D}"/>
    <cellStyle name="Финансовый 6 2 2 2 3 4 3 2 2 3" xfId="15257" xr:uid="{8A158F8F-983A-47EA-9352-A7213D5A3B5E}"/>
    <cellStyle name="Финансовый 6 2 2 2 3 4 3 2 2 3 2" xfId="34026" xr:uid="{EADA3F3A-B66B-4456-BA7B-E765F5A0E6D0}"/>
    <cellStyle name="Финансовый 6 2 2 2 3 4 3 2 2 4" xfId="21513" xr:uid="{0A095B6D-F53D-470D-BBE2-E617C0C63AFE}"/>
    <cellStyle name="Финансовый 6 2 2 2 3 4 3 2 3" xfId="5692" xr:uid="{1EEDC049-6DD2-47D4-9D3D-FA13894BAFAC}"/>
    <cellStyle name="Финансовый 6 2 2 2 3 4 3 2 3 2" xfId="11955" xr:uid="{40461E0C-1744-4EB9-8943-09CB18798318}"/>
    <cellStyle name="Финансовый 6 2 2 2 3 4 3 2 3 2 2" xfId="30724" xr:uid="{719FFAC5-3387-4252-ADE0-9DAF0483EF5A}"/>
    <cellStyle name="Финансовый 6 2 2 2 3 4 3 2 3 3" xfId="18211" xr:uid="{9178EF9E-5E75-48DB-B93E-9FD47337D94C}"/>
    <cellStyle name="Финансовый 6 2 2 2 3 4 3 2 3 3 2" xfId="36980" xr:uid="{BDCF8B95-97F8-4003-9E04-A6F7342DAD06}"/>
    <cellStyle name="Финансовый 6 2 2 2 3 4 3 2 3 4" xfId="24467" xr:uid="{518707CB-38AF-4BDA-A64D-6B7BD31A6E3B}"/>
    <cellStyle name="Финансовый 6 2 2 2 3 4 3 2 4" xfId="9000" xr:uid="{83EA6C7E-AC3F-47AE-B851-08665B7F5DB9}"/>
    <cellStyle name="Финансовый 6 2 2 2 3 4 3 2 4 2" xfId="27769" xr:uid="{666EA6BD-F52D-4A99-9015-FE72A8A21FAF}"/>
    <cellStyle name="Финансовый 6 2 2 2 3 4 3 2 5" xfId="15256" xr:uid="{9419124A-20ED-4657-AE23-27C1ABD68F24}"/>
    <cellStyle name="Финансовый 6 2 2 2 3 4 3 2 5 2" xfId="34025" xr:uid="{BFCA00A3-30EB-4D47-96C5-D6A7958CD55C}"/>
    <cellStyle name="Финансовый 6 2 2 2 3 4 3 2 6" xfId="21512" xr:uid="{949AD937-1B70-4739-BBC7-EAAECACE890F}"/>
    <cellStyle name="Финансовый 6 2 2 2 3 4 3 3" xfId="2024" xr:uid="{B05E8EB0-F6C9-4741-A5C4-0C2746C1E6C3}"/>
    <cellStyle name="Финансовый 6 2 2 2 3 4 3 3 2" xfId="9002" xr:uid="{ACFEB9B6-26BA-479D-B075-63EF36E1F5CD}"/>
    <cellStyle name="Финансовый 6 2 2 2 3 4 3 3 2 2" xfId="27771" xr:uid="{DD2FC5A4-1679-415A-902E-CFEAF449022F}"/>
    <cellStyle name="Финансовый 6 2 2 2 3 4 3 3 3" xfId="15258" xr:uid="{28447B03-3FAF-429B-9484-1EACFA5BCF11}"/>
    <cellStyle name="Финансовый 6 2 2 2 3 4 3 3 3 2" xfId="34027" xr:uid="{E09E4163-8DD1-4FB7-9498-7D91C14F0115}"/>
    <cellStyle name="Финансовый 6 2 2 2 3 4 3 3 4" xfId="21514" xr:uid="{457569D0-5EA7-4AE2-BA87-81C9256A59B8}"/>
    <cellStyle name="Финансовый 6 2 2 2 3 4 3 4" xfId="5691" xr:uid="{25EC4D51-0F85-4AA0-BB3C-A0574266115C}"/>
    <cellStyle name="Финансовый 6 2 2 2 3 4 3 4 2" xfId="11954" xr:uid="{1A1DF499-F605-41BE-918C-F6E29C1BE223}"/>
    <cellStyle name="Финансовый 6 2 2 2 3 4 3 4 2 2" xfId="30723" xr:uid="{E97328F6-6806-48BF-AE56-04555C13DB3B}"/>
    <cellStyle name="Финансовый 6 2 2 2 3 4 3 4 3" xfId="18210" xr:uid="{2061596D-26BF-47BA-BEC2-BC727E1439FE}"/>
    <cellStyle name="Финансовый 6 2 2 2 3 4 3 4 3 2" xfId="36979" xr:uid="{96C6F79E-DE9C-4EE2-8CFE-A104C86020B2}"/>
    <cellStyle name="Финансовый 6 2 2 2 3 4 3 4 4" xfId="24466" xr:uid="{26954F4A-97F9-49EE-99A6-09AAF6D2EE06}"/>
    <cellStyle name="Финансовый 6 2 2 2 3 4 3 5" xfId="8999" xr:uid="{FED33BC3-7FB7-49B4-B5F3-AC44B3C32A36}"/>
    <cellStyle name="Финансовый 6 2 2 2 3 4 3 5 2" xfId="27768" xr:uid="{F938B7FB-1CE6-45B5-9883-32A623025D2C}"/>
    <cellStyle name="Финансовый 6 2 2 2 3 4 3 6" xfId="15255" xr:uid="{5D379C24-392D-4389-8A70-C3CD28936771}"/>
    <cellStyle name="Финансовый 6 2 2 2 3 4 3 6 2" xfId="34024" xr:uid="{E40F4F67-F638-403C-8BCB-94D3C7B126B9}"/>
    <cellStyle name="Финансовый 6 2 2 2 3 4 3 7" xfId="21511" xr:uid="{F0C52312-792A-49AD-BD44-CB1088BCA922}"/>
    <cellStyle name="Финансовый 6 2 2 2 3 4 4" xfId="2025" xr:uid="{24972137-09C6-4AAB-A5BE-983F757DD38D}"/>
    <cellStyle name="Финансовый 6 2 2 2 3 4 4 2" xfId="2026" xr:uid="{5D61EFD0-FD8C-4091-881A-2CD78B2F67F2}"/>
    <cellStyle name="Финансовый 6 2 2 2 3 4 4 2 2" xfId="9004" xr:uid="{3F0E3805-48F5-49AE-8C4F-680F241E6977}"/>
    <cellStyle name="Финансовый 6 2 2 2 3 4 4 2 2 2" xfId="27773" xr:uid="{FBC64475-245F-4612-BE41-A680474405A2}"/>
    <cellStyle name="Финансовый 6 2 2 2 3 4 4 2 3" xfId="15260" xr:uid="{9441A0D0-83F3-4A75-9620-5CF4453D2428}"/>
    <cellStyle name="Финансовый 6 2 2 2 3 4 4 2 3 2" xfId="34029" xr:uid="{EF988CEF-51BD-4E53-8EEE-9BAECD125E46}"/>
    <cellStyle name="Финансовый 6 2 2 2 3 4 4 2 4" xfId="21516" xr:uid="{03AE8BFB-5954-497A-B9C9-F268A8D4229F}"/>
    <cellStyle name="Финансовый 6 2 2 2 3 4 4 3" xfId="5693" xr:uid="{A210AF4A-F8C9-4BC6-A98A-155BE3578116}"/>
    <cellStyle name="Финансовый 6 2 2 2 3 4 4 3 2" xfId="11956" xr:uid="{B742FE87-8106-42F9-A11C-4CAD90804008}"/>
    <cellStyle name="Финансовый 6 2 2 2 3 4 4 3 2 2" xfId="30725" xr:uid="{CA8670F5-4775-41D9-A545-F502DDD0CFF7}"/>
    <cellStyle name="Финансовый 6 2 2 2 3 4 4 3 3" xfId="18212" xr:uid="{15D0F454-2B26-410B-9FDB-5C7C0B05B55E}"/>
    <cellStyle name="Финансовый 6 2 2 2 3 4 4 3 3 2" xfId="36981" xr:uid="{B88520BF-64DE-47C8-8835-B3402EB0BAF6}"/>
    <cellStyle name="Финансовый 6 2 2 2 3 4 4 3 4" xfId="24468" xr:uid="{978857CB-91F8-42F3-A5AC-26AE27EDD477}"/>
    <cellStyle name="Финансовый 6 2 2 2 3 4 4 4" xfId="9003" xr:uid="{A71546E3-39C5-4E88-B914-B6CA65D91AC0}"/>
    <cellStyle name="Финансовый 6 2 2 2 3 4 4 4 2" xfId="27772" xr:uid="{600D20E1-4012-4A8C-A303-1BAFDA8B67E6}"/>
    <cellStyle name="Финансовый 6 2 2 2 3 4 4 5" xfId="15259" xr:uid="{BA303D1B-702C-44D7-8116-4F494579E7EF}"/>
    <cellStyle name="Финансовый 6 2 2 2 3 4 4 5 2" xfId="34028" xr:uid="{343BCF87-A6AE-4F0A-8319-7AF24A14DC09}"/>
    <cellStyle name="Финансовый 6 2 2 2 3 4 4 6" xfId="21515" xr:uid="{FEF4DFFA-E360-476A-90E1-B1D2F7914F9A}"/>
    <cellStyle name="Финансовый 6 2 2 2 3 4 5" xfId="2027" xr:uid="{842E8799-727E-4136-99DC-A61FCC6D80E8}"/>
    <cellStyle name="Финансовый 6 2 2 2 3 4 5 2" xfId="9005" xr:uid="{C1A3748E-75DF-4D69-A4A3-4D470A00A038}"/>
    <cellStyle name="Финансовый 6 2 2 2 3 4 5 2 2" xfId="27774" xr:uid="{E38597E7-48B0-4DE8-A3F0-60798FA9DF86}"/>
    <cellStyle name="Финансовый 6 2 2 2 3 4 5 3" xfId="15261" xr:uid="{5BEC072E-CABE-4E86-9A85-94071D3718D1}"/>
    <cellStyle name="Финансовый 6 2 2 2 3 4 5 3 2" xfId="34030" xr:uid="{70B936EE-9391-4B4B-A895-B4D19B12785D}"/>
    <cellStyle name="Финансовый 6 2 2 2 3 4 5 4" xfId="21517" xr:uid="{EDA745AB-B05F-4A3C-96B1-742E58966E8F}"/>
    <cellStyle name="Финансовый 6 2 2 2 3 4 6" xfId="5686" xr:uid="{705E51BD-9B0A-4D71-BDA4-84331EC8D315}"/>
    <cellStyle name="Финансовый 6 2 2 2 3 4 6 2" xfId="11949" xr:uid="{2AE3A6DB-ADE7-479B-8A7F-7F044B9CA4EF}"/>
    <cellStyle name="Финансовый 6 2 2 2 3 4 6 2 2" xfId="30718" xr:uid="{553B3C42-3624-4DEE-A8C7-9144087E03ED}"/>
    <cellStyle name="Финансовый 6 2 2 2 3 4 6 3" xfId="18205" xr:uid="{0D046E75-57CC-416E-AF99-CB9FCF949D76}"/>
    <cellStyle name="Финансовый 6 2 2 2 3 4 6 3 2" xfId="36974" xr:uid="{33C1D938-F325-40C0-910E-4CBF2CF32509}"/>
    <cellStyle name="Финансовый 6 2 2 2 3 4 6 4" xfId="24461" xr:uid="{7D1E5226-BDAA-4AE1-B1E4-50EC8F6CBB62}"/>
    <cellStyle name="Финансовый 6 2 2 2 3 4 7" xfId="8990" xr:uid="{5F0702F5-6BE8-4358-9872-EFC70921DA16}"/>
    <cellStyle name="Финансовый 6 2 2 2 3 4 7 2" xfId="27759" xr:uid="{88DEAD60-2D06-4E6C-AC29-FA1B90075B24}"/>
    <cellStyle name="Финансовый 6 2 2 2 3 4 8" xfId="15246" xr:uid="{FAF48A90-4AD0-438A-888A-72CFA2EE8474}"/>
    <cellStyle name="Финансовый 6 2 2 2 3 4 8 2" xfId="34015" xr:uid="{5D2A7FFF-D906-432B-B7D1-84BC9BD0EF1E}"/>
    <cellStyle name="Финансовый 6 2 2 2 3 4 9" xfId="21502" xr:uid="{0E837887-6B7F-415F-B7EF-9E465BE6FE23}"/>
    <cellStyle name="Финансовый 6 2 2 2 3 5" xfId="2028" xr:uid="{B70E53D2-8CE1-49D3-8CC8-7EB24A61FE83}"/>
    <cellStyle name="Финансовый 6 2 2 2 3 5 2" xfId="2029" xr:uid="{F0D9D603-7DDA-4DEF-AB74-DDD63D119D33}"/>
    <cellStyle name="Финансовый 6 2 2 2 3 5 2 2" xfId="2030" xr:uid="{5CD92B8B-9F1E-4CF9-92C9-C03CFDECC54A}"/>
    <cellStyle name="Финансовый 6 2 2 2 3 5 2 2 2" xfId="2031" xr:uid="{D7D0D5B2-EDE1-440F-95D5-1A2841C858CE}"/>
    <cellStyle name="Финансовый 6 2 2 2 3 5 2 2 2 2" xfId="2032" xr:uid="{AF2F9978-BED4-4E15-A312-07FDE1371DA3}"/>
    <cellStyle name="Финансовый 6 2 2 2 3 5 2 2 2 2 2" xfId="9010" xr:uid="{6852EB45-FFA1-4BCE-B6C9-CD4F0D617813}"/>
    <cellStyle name="Финансовый 6 2 2 2 3 5 2 2 2 2 2 2" xfId="27779" xr:uid="{D0968392-F8F7-4CB1-89E0-EDB0A2577AAC}"/>
    <cellStyle name="Финансовый 6 2 2 2 3 5 2 2 2 2 3" xfId="15266" xr:uid="{49B14629-D414-4E01-A1F2-2042837C3E9F}"/>
    <cellStyle name="Финансовый 6 2 2 2 3 5 2 2 2 2 3 2" xfId="34035" xr:uid="{94A79146-0E64-42D0-A211-F94DCC0ACC08}"/>
    <cellStyle name="Финансовый 6 2 2 2 3 5 2 2 2 2 4" xfId="21522" xr:uid="{ECB42ECA-C6B2-4F50-B504-42E5CD578377}"/>
    <cellStyle name="Финансовый 6 2 2 2 3 5 2 2 2 3" xfId="5697" xr:uid="{524F26C4-2889-4687-8732-419F463B4025}"/>
    <cellStyle name="Финансовый 6 2 2 2 3 5 2 2 2 3 2" xfId="11960" xr:uid="{7821438D-49D2-48F1-991D-19EED585C66D}"/>
    <cellStyle name="Финансовый 6 2 2 2 3 5 2 2 2 3 2 2" xfId="30729" xr:uid="{7404261D-433E-4C6B-823B-2E03750FF306}"/>
    <cellStyle name="Финансовый 6 2 2 2 3 5 2 2 2 3 3" xfId="18216" xr:uid="{CA7CE748-9C29-4D32-909F-5F8500D36625}"/>
    <cellStyle name="Финансовый 6 2 2 2 3 5 2 2 2 3 3 2" xfId="36985" xr:uid="{0CA82ED6-9C96-4C50-87C4-B3920B7D26A3}"/>
    <cellStyle name="Финансовый 6 2 2 2 3 5 2 2 2 3 4" xfId="24472" xr:uid="{EF9146DA-D89E-4292-864E-F6B166259965}"/>
    <cellStyle name="Финансовый 6 2 2 2 3 5 2 2 2 4" xfId="9009" xr:uid="{5F21B269-4C29-4373-890C-7FC85E30ECF6}"/>
    <cellStyle name="Финансовый 6 2 2 2 3 5 2 2 2 4 2" xfId="27778" xr:uid="{8DB2D4C2-41EF-498C-8645-3935E60D4122}"/>
    <cellStyle name="Финансовый 6 2 2 2 3 5 2 2 2 5" xfId="15265" xr:uid="{FD578611-70DB-4B54-8731-B29858C81E6E}"/>
    <cellStyle name="Финансовый 6 2 2 2 3 5 2 2 2 5 2" xfId="34034" xr:uid="{3F5F8B9F-43F9-4D4E-820E-D25232B17F4C}"/>
    <cellStyle name="Финансовый 6 2 2 2 3 5 2 2 2 6" xfId="21521" xr:uid="{D2E73C8D-0002-4455-A8DD-9D11491BCD31}"/>
    <cellStyle name="Финансовый 6 2 2 2 3 5 2 2 3" xfId="2033" xr:uid="{967B6C5C-B747-44CF-A682-2040DA4F311B}"/>
    <cellStyle name="Финансовый 6 2 2 2 3 5 2 2 3 2" xfId="9011" xr:uid="{1F06EC83-F31D-418F-ADCB-7F3114373F46}"/>
    <cellStyle name="Финансовый 6 2 2 2 3 5 2 2 3 2 2" xfId="27780" xr:uid="{33436B70-72C8-40CB-A3C2-E69311DD9C75}"/>
    <cellStyle name="Финансовый 6 2 2 2 3 5 2 2 3 3" xfId="15267" xr:uid="{3E3AF765-8CE8-434B-BDFD-567C4046D561}"/>
    <cellStyle name="Финансовый 6 2 2 2 3 5 2 2 3 3 2" xfId="34036" xr:uid="{E49904BB-63A6-4BC5-85BA-F23D214CAAAC}"/>
    <cellStyle name="Финансовый 6 2 2 2 3 5 2 2 3 4" xfId="21523" xr:uid="{AF65BD83-E085-4CEF-873A-5754C43CB2DA}"/>
    <cellStyle name="Финансовый 6 2 2 2 3 5 2 2 4" xfId="5696" xr:uid="{203D45B0-4A0E-4BC9-8BF8-9FB0AC2A6A15}"/>
    <cellStyle name="Финансовый 6 2 2 2 3 5 2 2 4 2" xfId="11959" xr:uid="{5D7ABD71-7E7A-4BFF-81DB-307BCAA23A05}"/>
    <cellStyle name="Финансовый 6 2 2 2 3 5 2 2 4 2 2" xfId="30728" xr:uid="{46C081CF-76BA-4E3C-8572-1AC276C952DB}"/>
    <cellStyle name="Финансовый 6 2 2 2 3 5 2 2 4 3" xfId="18215" xr:uid="{A5D93FAB-A11F-45EB-B7D9-5E698B1BAC39}"/>
    <cellStyle name="Финансовый 6 2 2 2 3 5 2 2 4 3 2" xfId="36984" xr:uid="{555843A4-31B2-4845-B2D3-12E7847D2478}"/>
    <cellStyle name="Финансовый 6 2 2 2 3 5 2 2 4 4" xfId="24471" xr:uid="{C7FEBD4D-A1AB-42BD-A3DE-A2F79135E511}"/>
    <cellStyle name="Финансовый 6 2 2 2 3 5 2 2 5" xfId="9008" xr:uid="{CED8C44C-CCCE-44EE-A0E9-C3566F66821E}"/>
    <cellStyle name="Финансовый 6 2 2 2 3 5 2 2 5 2" xfId="27777" xr:uid="{EACCFB01-E26E-4344-BD08-78055B2C291D}"/>
    <cellStyle name="Финансовый 6 2 2 2 3 5 2 2 6" xfId="15264" xr:uid="{D621D118-B4BC-48C9-ACE2-CFF696574236}"/>
    <cellStyle name="Финансовый 6 2 2 2 3 5 2 2 6 2" xfId="34033" xr:uid="{80B7966C-0D3E-4F78-B4C0-040D62D5D88D}"/>
    <cellStyle name="Финансовый 6 2 2 2 3 5 2 2 7" xfId="21520" xr:uid="{63C318E8-120D-4750-8B65-48BD51770D0D}"/>
    <cellStyle name="Финансовый 6 2 2 2 3 5 2 3" xfId="2034" xr:uid="{A9E23489-1DF3-4D2C-96D3-8233DA0DE7A5}"/>
    <cellStyle name="Финансовый 6 2 2 2 3 5 2 3 2" xfId="2035" xr:uid="{22BDD222-4295-40C7-863E-F3261AD936A2}"/>
    <cellStyle name="Финансовый 6 2 2 2 3 5 2 3 2 2" xfId="9013" xr:uid="{1059F46F-567B-400E-BD4C-29E3F1ED0429}"/>
    <cellStyle name="Финансовый 6 2 2 2 3 5 2 3 2 2 2" xfId="27782" xr:uid="{CBB6127F-6C63-4FFA-99EF-3181A496EF42}"/>
    <cellStyle name="Финансовый 6 2 2 2 3 5 2 3 2 3" xfId="15269" xr:uid="{77D54DBA-4239-4DEC-8A10-611CC9E1EA9C}"/>
    <cellStyle name="Финансовый 6 2 2 2 3 5 2 3 2 3 2" xfId="34038" xr:uid="{9B63C388-824D-4E3F-8A11-23DF03DDA814}"/>
    <cellStyle name="Финансовый 6 2 2 2 3 5 2 3 2 4" xfId="21525" xr:uid="{6F6F67C5-8B6E-413D-9916-217D1F8DAB35}"/>
    <cellStyle name="Финансовый 6 2 2 2 3 5 2 3 3" xfId="5698" xr:uid="{CE77CB2E-4DD0-445C-947A-7536B4A94F0F}"/>
    <cellStyle name="Финансовый 6 2 2 2 3 5 2 3 3 2" xfId="11961" xr:uid="{7942B770-8E42-48F5-A537-0EB1B5ECC1A8}"/>
    <cellStyle name="Финансовый 6 2 2 2 3 5 2 3 3 2 2" xfId="30730" xr:uid="{86452785-6932-45D3-A9B8-53DBC84927A6}"/>
    <cellStyle name="Финансовый 6 2 2 2 3 5 2 3 3 3" xfId="18217" xr:uid="{93F39BE2-8C9C-4404-9BB2-A7EFB7FFA98E}"/>
    <cellStyle name="Финансовый 6 2 2 2 3 5 2 3 3 3 2" xfId="36986" xr:uid="{5319A865-2B75-455F-BCBB-D5D7D04FE94B}"/>
    <cellStyle name="Финансовый 6 2 2 2 3 5 2 3 3 4" xfId="24473" xr:uid="{8FC6F30B-9734-4379-9CFC-779E3E2AB914}"/>
    <cellStyle name="Финансовый 6 2 2 2 3 5 2 3 4" xfId="9012" xr:uid="{E4993EAC-E277-497F-97FB-175A1EF82551}"/>
    <cellStyle name="Финансовый 6 2 2 2 3 5 2 3 4 2" xfId="27781" xr:uid="{232D43E6-D4EE-4A31-9EA2-3E28C38A8A92}"/>
    <cellStyle name="Финансовый 6 2 2 2 3 5 2 3 5" xfId="15268" xr:uid="{B9BAF010-70E8-4EC1-8E07-7AAE0F50B5E4}"/>
    <cellStyle name="Финансовый 6 2 2 2 3 5 2 3 5 2" xfId="34037" xr:uid="{E8554DF5-10D1-482D-9B41-3E13A33A3C18}"/>
    <cellStyle name="Финансовый 6 2 2 2 3 5 2 3 6" xfId="21524" xr:uid="{CAB3D96B-BE8D-4049-9ECD-0F8C022D7D9B}"/>
    <cellStyle name="Финансовый 6 2 2 2 3 5 2 4" xfId="2036" xr:uid="{9A208C58-96B6-435F-99B6-156DD4F9A56A}"/>
    <cellStyle name="Финансовый 6 2 2 2 3 5 2 4 2" xfId="9014" xr:uid="{F2104C8E-2602-42F4-BE0E-0699FA6FE15A}"/>
    <cellStyle name="Финансовый 6 2 2 2 3 5 2 4 2 2" xfId="27783" xr:uid="{CA07B07B-6D4D-450D-970D-4854C22263F2}"/>
    <cellStyle name="Финансовый 6 2 2 2 3 5 2 4 3" xfId="15270" xr:uid="{6A8A810A-7CBA-4296-A077-7190490F7E9D}"/>
    <cellStyle name="Финансовый 6 2 2 2 3 5 2 4 3 2" xfId="34039" xr:uid="{8F4C9F03-D206-43A9-B902-8F8C63F613B8}"/>
    <cellStyle name="Финансовый 6 2 2 2 3 5 2 4 4" xfId="21526" xr:uid="{5F88EB01-6AF5-4D15-88C4-DAD13374C1F9}"/>
    <cellStyle name="Финансовый 6 2 2 2 3 5 2 5" xfId="5695" xr:uid="{8DDBF7FA-B9F4-4BC9-A576-0A32FC9C3630}"/>
    <cellStyle name="Финансовый 6 2 2 2 3 5 2 5 2" xfId="11958" xr:uid="{6489A832-5513-40CC-AFCF-E274C47CBA33}"/>
    <cellStyle name="Финансовый 6 2 2 2 3 5 2 5 2 2" xfId="30727" xr:uid="{59C6CA5B-F2B4-483E-A8DF-4BF04A44E6EB}"/>
    <cellStyle name="Финансовый 6 2 2 2 3 5 2 5 3" xfId="18214" xr:uid="{88F33B39-BB05-4C22-AFBF-7C21D54181DC}"/>
    <cellStyle name="Финансовый 6 2 2 2 3 5 2 5 3 2" xfId="36983" xr:uid="{1211A48A-83A9-4572-AF8D-40C2102CE33F}"/>
    <cellStyle name="Финансовый 6 2 2 2 3 5 2 5 4" xfId="24470" xr:uid="{B19F79C4-EA67-45B3-8FCA-576A75E379BE}"/>
    <cellStyle name="Финансовый 6 2 2 2 3 5 2 6" xfId="9007" xr:uid="{14F50D3D-A009-42B0-8CF5-79BCEA889E12}"/>
    <cellStyle name="Финансовый 6 2 2 2 3 5 2 6 2" xfId="27776" xr:uid="{96C7180B-E1B6-4CB6-9C93-BD6F8AF076F3}"/>
    <cellStyle name="Финансовый 6 2 2 2 3 5 2 7" xfId="15263" xr:uid="{60296DED-BF3F-4A7F-BA3D-A1F7693EF524}"/>
    <cellStyle name="Финансовый 6 2 2 2 3 5 2 7 2" xfId="34032" xr:uid="{1B8D24AC-C177-4433-90E6-3A3FFCFA5E29}"/>
    <cellStyle name="Финансовый 6 2 2 2 3 5 2 8" xfId="21519" xr:uid="{F1207D5F-849B-4AA1-AAB5-6782BE34F9A0}"/>
    <cellStyle name="Финансовый 6 2 2 2 3 5 3" xfId="2037" xr:uid="{307F9A7E-83BB-4170-AD73-ABC854CECBF7}"/>
    <cellStyle name="Финансовый 6 2 2 2 3 5 3 2" xfId="2038" xr:uid="{28474EBA-7A8A-43DB-A38B-DEB3807A5782}"/>
    <cellStyle name="Финансовый 6 2 2 2 3 5 3 2 2" xfId="2039" xr:uid="{FF2330B8-8FF1-4961-A93B-2978A2DF0B5D}"/>
    <cellStyle name="Финансовый 6 2 2 2 3 5 3 2 2 2" xfId="9017" xr:uid="{F8F91B9D-B927-4D73-94A7-4DD6DB9341D5}"/>
    <cellStyle name="Финансовый 6 2 2 2 3 5 3 2 2 2 2" xfId="27786" xr:uid="{9AE2BA58-2108-4512-BD0B-136EEE78B5F8}"/>
    <cellStyle name="Финансовый 6 2 2 2 3 5 3 2 2 3" xfId="15273" xr:uid="{B1DDC816-13A0-4394-99E4-681130A1E9DA}"/>
    <cellStyle name="Финансовый 6 2 2 2 3 5 3 2 2 3 2" xfId="34042" xr:uid="{836BA1C4-3A07-47B9-9BA1-9FC6F821C7D8}"/>
    <cellStyle name="Финансовый 6 2 2 2 3 5 3 2 2 4" xfId="21529" xr:uid="{6B3486A0-31E2-447D-90F1-AC39B458521D}"/>
    <cellStyle name="Финансовый 6 2 2 2 3 5 3 2 3" xfId="5700" xr:uid="{6C2B1912-8FE1-4E77-B87B-8B2419D8AC26}"/>
    <cellStyle name="Финансовый 6 2 2 2 3 5 3 2 3 2" xfId="11963" xr:uid="{2ACF22E7-A391-47F8-A3DF-F6B50DCF90E0}"/>
    <cellStyle name="Финансовый 6 2 2 2 3 5 3 2 3 2 2" xfId="30732" xr:uid="{913AD46F-7A9E-44E0-8840-DC1D5162D181}"/>
    <cellStyle name="Финансовый 6 2 2 2 3 5 3 2 3 3" xfId="18219" xr:uid="{4110B6E2-E488-4EBF-88BD-D01A373D5B24}"/>
    <cellStyle name="Финансовый 6 2 2 2 3 5 3 2 3 3 2" xfId="36988" xr:uid="{5C7F3C7B-D66E-46CC-9720-1979269C0155}"/>
    <cellStyle name="Финансовый 6 2 2 2 3 5 3 2 3 4" xfId="24475" xr:uid="{5B9E526C-AC1F-4D3F-81E8-DC20BD65121B}"/>
    <cellStyle name="Финансовый 6 2 2 2 3 5 3 2 4" xfId="9016" xr:uid="{4D52C853-0806-497B-8C26-DBCDD1A47DCD}"/>
    <cellStyle name="Финансовый 6 2 2 2 3 5 3 2 4 2" xfId="27785" xr:uid="{43F2EAE6-070E-47F6-BAEE-DB324D2BE1D1}"/>
    <cellStyle name="Финансовый 6 2 2 2 3 5 3 2 5" xfId="15272" xr:uid="{D82B8A8E-898F-46C2-BE63-740BD3E21AB1}"/>
    <cellStyle name="Финансовый 6 2 2 2 3 5 3 2 5 2" xfId="34041" xr:uid="{7D396754-22A2-4EE7-98B8-ACB10B38C047}"/>
    <cellStyle name="Финансовый 6 2 2 2 3 5 3 2 6" xfId="21528" xr:uid="{CF46C82F-B1AF-45AE-BFAB-3B8ED83B6125}"/>
    <cellStyle name="Финансовый 6 2 2 2 3 5 3 3" xfId="2040" xr:uid="{83260E81-EB8F-4538-8E1F-70AAA2FE1BFF}"/>
    <cellStyle name="Финансовый 6 2 2 2 3 5 3 3 2" xfId="9018" xr:uid="{6F941F59-96AE-4DA3-9282-3938E96D2F8F}"/>
    <cellStyle name="Финансовый 6 2 2 2 3 5 3 3 2 2" xfId="27787" xr:uid="{6CFC3C1E-9CEC-4C6B-8996-EEFD92521246}"/>
    <cellStyle name="Финансовый 6 2 2 2 3 5 3 3 3" xfId="15274" xr:uid="{AFC2E89B-D84E-4594-8652-741B8C38F862}"/>
    <cellStyle name="Финансовый 6 2 2 2 3 5 3 3 3 2" xfId="34043" xr:uid="{B65C5748-3FF5-45C9-AD71-5B8A26F337D9}"/>
    <cellStyle name="Финансовый 6 2 2 2 3 5 3 3 4" xfId="21530" xr:uid="{6997B49C-3C1D-49F7-B0C1-546A22C6CBC6}"/>
    <cellStyle name="Финансовый 6 2 2 2 3 5 3 4" xfId="5699" xr:uid="{2F74141E-ED3C-4C77-9C2E-B29750E1802A}"/>
    <cellStyle name="Финансовый 6 2 2 2 3 5 3 4 2" xfId="11962" xr:uid="{55E1B941-93C6-4046-BFE7-D2DDC068D006}"/>
    <cellStyle name="Финансовый 6 2 2 2 3 5 3 4 2 2" xfId="30731" xr:uid="{F83097DB-DED6-48D2-9C33-7D62D1FF2F52}"/>
    <cellStyle name="Финансовый 6 2 2 2 3 5 3 4 3" xfId="18218" xr:uid="{377C86EF-8DEC-4A8F-9790-A152042B9D6F}"/>
    <cellStyle name="Финансовый 6 2 2 2 3 5 3 4 3 2" xfId="36987" xr:uid="{B2967F4A-408A-4DE4-845F-1317068A6E10}"/>
    <cellStyle name="Финансовый 6 2 2 2 3 5 3 4 4" xfId="24474" xr:uid="{B9C9AAD5-3917-4864-B730-DD8D37124405}"/>
    <cellStyle name="Финансовый 6 2 2 2 3 5 3 5" xfId="9015" xr:uid="{8EB39EF1-A79C-4F13-A4D3-D945B5200F83}"/>
    <cellStyle name="Финансовый 6 2 2 2 3 5 3 5 2" xfId="27784" xr:uid="{C4287326-C5B3-4076-BEE5-A402B2CDD3ED}"/>
    <cellStyle name="Финансовый 6 2 2 2 3 5 3 6" xfId="15271" xr:uid="{92C90788-3D27-485E-86A4-5AF6ECE22742}"/>
    <cellStyle name="Финансовый 6 2 2 2 3 5 3 6 2" xfId="34040" xr:uid="{EC55226E-4BFD-455D-97C8-D7DF2E099199}"/>
    <cellStyle name="Финансовый 6 2 2 2 3 5 3 7" xfId="21527" xr:uid="{789851D9-4716-4B69-AD2D-2525C74704D0}"/>
    <cellStyle name="Финансовый 6 2 2 2 3 5 4" xfId="2041" xr:uid="{5F212A97-2DAB-4167-B8B2-C3E22D7E054E}"/>
    <cellStyle name="Финансовый 6 2 2 2 3 5 4 2" xfId="2042" xr:uid="{B62278C4-3B73-4D1E-95D6-FA8C5EB54652}"/>
    <cellStyle name="Финансовый 6 2 2 2 3 5 4 2 2" xfId="9020" xr:uid="{F55E5A6C-073D-4B92-8244-DA7B8AFF071C}"/>
    <cellStyle name="Финансовый 6 2 2 2 3 5 4 2 2 2" xfId="27789" xr:uid="{FD04458B-05FC-484D-9AE5-A41F59934C20}"/>
    <cellStyle name="Финансовый 6 2 2 2 3 5 4 2 3" xfId="15276" xr:uid="{34636073-9272-4C80-9053-6EC18EFF39A8}"/>
    <cellStyle name="Финансовый 6 2 2 2 3 5 4 2 3 2" xfId="34045" xr:uid="{5F4A086C-B33F-4CFF-BF7E-46FB4D5568F4}"/>
    <cellStyle name="Финансовый 6 2 2 2 3 5 4 2 4" xfId="21532" xr:uid="{24910AB9-84B6-4836-9432-AD386D67D821}"/>
    <cellStyle name="Финансовый 6 2 2 2 3 5 4 3" xfId="5701" xr:uid="{4FFB37CE-1A99-431D-8C8C-CD42AB347D4E}"/>
    <cellStyle name="Финансовый 6 2 2 2 3 5 4 3 2" xfId="11964" xr:uid="{2755C2C7-E283-41E7-A193-7217201D9B4F}"/>
    <cellStyle name="Финансовый 6 2 2 2 3 5 4 3 2 2" xfId="30733" xr:uid="{CFE4B7FB-A5A2-4E67-8EE0-5EE49198021A}"/>
    <cellStyle name="Финансовый 6 2 2 2 3 5 4 3 3" xfId="18220" xr:uid="{1BD0DA33-D930-4A26-98F9-8BA69EA239F9}"/>
    <cellStyle name="Финансовый 6 2 2 2 3 5 4 3 3 2" xfId="36989" xr:uid="{4097B376-465A-4ADA-94B6-17353A904579}"/>
    <cellStyle name="Финансовый 6 2 2 2 3 5 4 3 4" xfId="24476" xr:uid="{1DB0F70E-186B-4722-823C-B1F2E2401979}"/>
    <cellStyle name="Финансовый 6 2 2 2 3 5 4 4" xfId="9019" xr:uid="{264C2BCA-F949-4754-B3E4-64DE349A9DC6}"/>
    <cellStyle name="Финансовый 6 2 2 2 3 5 4 4 2" xfId="27788" xr:uid="{C7AF9434-D1C2-4C4C-A73B-850A38DE9C4D}"/>
    <cellStyle name="Финансовый 6 2 2 2 3 5 4 5" xfId="15275" xr:uid="{616DDFA8-1F4A-4642-8613-4496653F15F2}"/>
    <cellStyle name="Финансовый 6 2 2 2 3 5 4 5 2" xfId="34044" xr:uid="{642E61CB-391B-49D1-805E-C8119D89BCE2}"/>
    <cellStyle name="Финансовый 6 2 2 2 3 5 4 6" xfId="21531" xr:uid="{2AE70809-0661-4896-B33D-32E4C59C6635}"/>
    <cellStyle name="Финансовый 6 2 2 2 3 5 5" xfId="2043" xr:uid="{BF71DD6E-79EE-422E-B1C6-BD4D1FCF5D73}"/>
    <cellStyle name="Финансовый 6 2 2 2 3 5 5 2" xfId="9021" xr:uid="{16B2E240-4F23-4970-88AD-5E6F61BCA88F}"/>
    <cellStyle name="Финансовый 6 2 2 2 3 5 5 2 2" xfId="27790" xr:uid="{B882C334-3455-43C5-8950-0CBF89BF3544}"/>
    <cellStyle name="Финансовый 6 2 2 2 3 5 5 3" xfId="15277" xr:uid="{7A81C545-B7DB-4C72-A7B2-64E24FD0FEDD}"/>
    <cellStyle name="Финансовый 6 2 2 2 3 5 5 3 2" xfId="34046" xr:uid="{2E5CBB8F-AE94-4AB1-9BF0-3BC1FC2C05CB}"/>
    <cellStyle name="Финансовый 6 2 2 2 3 5 5 4" xfId="21533" xr:uid="{04D18B06-C7B7-4086-BEDF-0A92AD3D3B0E}"/>
    <cellStyle name="Финансовый 6 2 2 2 3 5 6" xfId="5694" xr:uid="{04F1B6CD-127D-4884-B359-96D5A6240BAB}"/>
    <cellStyle name="Финансовый 6 2 2 2 3 5 6 2" xfId="11957" xr:uid="{4E358D04-498B-4D45-9F94-DF4D921E7ED6}"/>
    <cellStyle name="Финансовый 6 2 2 2 3 5 6 2 2" xfId="30726" xr:uid="{B0E3C997-F7B1-4E3F-88CF-638BA0B7FE99}"/>
    <cellStyle name="Финансовый 6 2 2 2 3 5 6 3" xfId="18213" xr:uid="{F2F145CE-41EC-4CF6-9681-70E4C1F879AB}"/>
    <cellStyle name="Финансовый 6 2 2 2 3 5 6 3 2" xfId="36982" xr:uid="{895DA857-384A-48D7-BB14-C9880E3EFBA5}"/>
    <cellStyle name="Финансовый 6 2 2 2 3 5 6 4" xfId="24469" xr:uid="{8B73DEC1-7F18-491A-89AA-F1B3FDB7EA07}"/>
    <cellStyle name="Финансовый 6 2 2 2 3 5 7" xfId="9006" xr:uid="{FC758297-037B-48EB-A7D6-B9B18A8D1182}"/>
    <cellStyle name="Финансовый 6 2 2 2 3 5 7 2" xfId="27775" xr:uid="{B69B5336-3886-4C32-AB07-FC032649CFA8}"/>
    <cellStyle name="Финансовый 6 2 2 2 3 5 8" xfId="15262" xr:uid="{E1BD2B84-0B2A-4599-89E2-BA0E5E2ABC99}"/>
    <cellStyle name="Финансовый 6 2 2 2 3 5 8 2" xfId="34031" xr:uid="{C28E6B5C-27C7-44EB-AFED-69F283F8AEA5}"/>
    <cellStyle name="Финансовый 6 2 2 2 3 5 9" xfId="21518" xr:uid="{D054985E-0F4F-4EB0-90EF-F422113A16E2}"/>
    <cellStyle name="Финансовый 6 2 2 2 3 6" xfId="2044" xr:uid="{26245181-8FB1-41C7-83AD-F1E03C7022A7}"/>
    <cellStyle name="Финансовый 6 2 2 2 3 6 2" xfId="2045" xr:uid="{687BFB5D-8197-4117-A806-68B3B24A69EF}"/>
    <cellStyle name="Финансовый 6 2 2 2 3 6 2 2" xfId="2046" xr:uid="{2AAA6817-A28A-4FA1-A939-548A94D0A90A}"/>
    <cellStyle name="Финансовый 6 2 2 2 3 6 2 2 2" xfId="2047" xr:uid="{22D85E13-8245-48A2-8C82-316E330C297F}"/>
    <cellStyle name="Финансовый 6 2 2 2 3 6 2 2 2 2" xfId="9025" xr:uid="{2F27A597-10FB-43EC-8D1D-8FDD4F0DB025}"/>
    <cellStyle name="Финансовый 6 2 2 2 3 6 2 2 2 2 2" xfId="27794" xr:uid="{A13A58AC-B5FC-46C2-988B-546D11F6F64F}"/>
    <cellStyle name="Финансовый 6 2 2 2 3 6 2 2 2 3" xfId="15281" xr:uid="{7B924ED7-4A14-42A5-A510-2C467B9DC8F0}"/>
    <cellStyle name="Финансовый 6 2 2 2 3 6 2 2 2 3 2" xfId="34050" xr:uid="{2DC8EE88-BDC7-47F6-A62E-A45683611712}"/>
    <cellStyle name="Финансовый 6 2 2 2 3 6 2 2 2 4" xfId="21537" xr:uid="{36C4A5BD-35AF-48FC-9602-9EA0705B3C79}"/>
    <cellStyle name="Финансовый 6 2 2 2 3 6 2 2 3" xfId="5704" xr:uid="{B3826CE7-4C8B-4C4F-889B-A59266445D91}"/>
    <cellStyle name="Финансовый 6 2 2 2 3 6 2 2 3 2" xfId="11967" xr:uid="{561170F7-B983-4038-A832-20166E8A2C70}"/>
    <cellStyle name="Финансовый 6 2 2 2 3 6 2 2 3 2 2" xfId="30736" xr:uid="{B9422092-9187-45C8-9E18-A16BF10CB36F}"/>
    <cellStyle name="Финансовый 6 2 2 2 3 6 2 2 3 3" xfId="18223" xr:uid="{57D2AD2F-8087-49F6-9DAC-0C0E37D12E50}"/>
    <cellStyle name="Финансовый 6 2 2 2 3 6 2 2 3 3 2" xfId="36992" xr:uid="{08EF8141-297F-429B-A036-3BF26E8DF364}"/>
    <cellStyle name="Финансовый 6 2 2 2 3 6 2 2 3 4" xfId="24479" xr:uid="{3287F812-3CCD-444D-8DD9-0E0D6F69D92E}"/>
    <cellStyle name="Финансовый 6 2 2 2 3 6 2 2 4" xfId="9024" xr:uid="{70F809BB-7DF3-4A7B-89A1-1957EAC01939}"/>
    <cellStyle name="Финансовый 6 2 2 2 3 6 2 2 4 2" xfId="27793" xr:uid="{131F5D5E-D8F4-4D0B-893F-E03CAF49C476}"/>
    <cellStyle name="Финансовый 6 2 2 2 3 6 2 2 5" xfId="15280" xr:uid="{851FD0E6-821D-4660-83D8-6FDBD64556AE}"/>
    <cellStyle name="Финансовый 6 2 2 2 3 6 2 2 5 2" xfId="34049" xr:uid="{4AAA53DF-3F5B-4671-B956-3CF5481140AC}"/>
    <cellStyle name="Финансовый 6 2 2 2 3 6 2 2 6" xfId="21536" xr:uid="{F8CAAA8E-4093-4738-B0FA-27E57C9A11B9}"/>
    <cellStyle name="Финансовый 6 2 2 2 3 6 2 3" xfId="2048" xr:uid="{7E58FF22-73A6-48DD-BCE9-5088B63DE4B1}"/>
    <cellStyle name="Финансовый 6 2 2 2 3 6 2 3 2" xfId="9026" xr:uid="{BB5229D4-7A97-4CDA-B239-19E23D97285A}"/>
    <cellStyle name="Финансовый 6 2 2 2 3 6 2 3 2 2" xfId="27795" xr:uid="{AC56FAC1-CB1A-4077-9355-AF9096025C9C}"/>
    <cellStyle name="Финансовый 6 2 2 2 3 6 2 3 3" xfId="15282" xr:uid="{201A92AB-1DE0-4F0D-B50E-69F1A50CC8EC}"/>
    <cellStyle name="Финансовый 6 2 2 2 3 6 2 3 3 2" xfId="34051" xr:uid="{F393CD1C-5751-4BEA-A919-F4D70DFC0014}"/>
    <cellStyle name="Финансовый 6 2 2 2 3 6 2 3 4" xfId="21538" xr:uid="{EB36692E-85A9-431B-AD3E-FBF5C128BAD2}"/>
    <cellStyle name="Финансовый 6 2 2 2 3 6 2 4" xfId="5703" xr:uid="{B902E9F9-AE12-4404-8C3E-1363665C1A1B}"/>
    <cellStyle name="Финансовый 6 2 2 2 3 6 2 4 2" xfId="11966" xr:uid="{E5885F4A-B2A3-4DB8-BB9B-754A152D0B5B}"/>
    <cellStyle name="Финансовый 6 2 2 2 3 6 2 4 2 2" xfId="30735" xr:uid="{F5081B02-0F40-4740-9DB8-F992195CFBD5}"/>
    <cellStyle name="Финансовый 6 2 2 2 3 6 2 4 3" xfId="18222" xr:uid="{FFB31738-656A-43F5-8D88-D32FFDB71133}"/>
    <cellStyle name="Финансовый 6 2 2 2 3 6 2 4 3 2" xfId="36991" xr:uid="{EA016A81-C920-44F3-A20F-DFEA7B865A3B}"/>
    <cellStyle name="Финансовый 6 2 2 2 3 6 2 4 4" xfId="24478" xr:uid="{5022518E-CBF0-44DB-9CB3-6C395ABFE5B2}"/>
    <cellStyle name="Финансовый 6 2 2 2 3 6 2 5" xfId="9023" xr:uid="{D5951C9A-9C06-413B-B0F0-300448840409}"/>
    <cellStyle name="Финансовый 6 2 2 2 3 6 2 5 2" xfId="27792" xr:uid="{C587C0F8-2333-48FF-8ED9-17FE3250D10A}"/>
    <cellStyle name="Финансовый 6 2 2 2 3 6 2 6" xfId="15279" xr:uid="{D7153CE2-9E0E-499E-BFC9-B690BAD134A7}"/>
    <cellStyle name="Финансовый 6 2 2 2 3 6 2 6 2" xfId="34048" xr:uid="{1EC8331E-CC52-48EA-9DD9-91ECA217961D}"/>
    <cellStyle name="Финансовый 6 2 2 2 3 6 2 7" xfId="21535" xr:uid="{A71ECE0F-9970-4434-BADC-E1036A8D1360}"/>
    <cellStyle name="Финансовый 6 2 2 2 3 6 3" xfId="2049" xr:uid="{06ADB897-7805-4562-8FE0-74291FD7C8D3}"/>
    <cellStyle name="Финансовый 6 2 2 2 3 6 3 2" xfId="2050" xr:uid="{817DC6E1-F77C-4C5F-9848-7B08635519B6}"/>
    <cellStyle name="Финансовый 6 2 2 2 3 6 3 2 2" xfId="9028" xr:uid="{ED78A946-6AE1-4E93-9141-B7697BC7020D}"/>
    <cellStyle name="Финансовый 6 2 2 2 3 6 3 2 2 2" xfId="27797" xr:uid="{437972BA-6558-4CA4-9CF3-1A8ADF40286A}"/>
    <cellStyle name="Финансовый 6 2 2 2 3 6 3 2 3" xfId="15284" xr:uid="{1BA3BDC7-813E-49D5-BE4A-65AEFDFF6BC7}"/>
    <cellStyle name="Финансовый 6 2 2 2 3 6 3 2 3 2" xfId="34053" xr:uid="{89B14970-DF93-4550-B22B-C91A3ECB83FD}"/>
    <cellStyle name="Финансовый 6 2 2 2 3 6 3 2 4" xfId="21540" xr:uid="{0D9EC2B1-C421-47BB-99EF-E5078B2E594D}"/>
    <cellStyle name="Финансовый 6 2 2 2 3 6 3 3" xfId="5705" xr:uid="{6E9BF7CF-2306-48E9-B215-5419D2A25F63}"/>
    <cellStyle name="Финансовый 6 2 2 2 3 6 3 3 2" xfId="11968" xr:uid="{3EECB7D8-3A2C-484E-B210-68141464B5F4}"/>
    <cellStyle name="Финансовый 6 2 2 2 3 6 3 3 2 2" xfId="30737" xr:uid="{95DD338E-FE69-46EA-A5E6-B435DF8F40D2}"/>
    <cellStyle name="Финансовый 6 2 2 2 3 6 3 3 3" xfId="18224" xr:uid="{0F5A8926-8EB0-4580-824F-71762023AA8C}"/>
    <cellStyle name="Финансовый 6 2 2 2 3 6 3 3 3 2" xfId="36993" xr:uid="{AD53942D-86B6-462F-A392-B95E0B3EB6CD}"/>
    <cellStyle name="Финансовый 6 2 2 2 3 6 3 3 4" xfId="24480" xr:uid="{804D0782-D697-494E-904A-32B68D53F748}"/>
    <cellStyle name="Финансовый 6 2 2 2 3 6 3 4" xfId="9027" xr:uid="{A7369716-433A-4A58-A6D3-71CA44550C0A}"/>
    <cellStyle name="Финансовый 6 2 2 2 3 6 3 4 2" xfId="27796" xr:uid="{C62B1181-989C-4E9B-845D-9E5D0CA72DCD}"/>
    <cellStyle name="Финансовый 6 2 2 2 3 6 3 5" xfId="15283" xr:uid="{63AEF8EC-D6B1-4341-A7DF-6BDCEBC5DE32}"/>
    <cellStyle name="Финансовый 6 2 2 2 3 6 3 5 2" xfId="34052" xr:uid="{3014E871-33D3-4ABE-8D52-CC058402F006}"/>
    <cellStyle name="Финансовый 6 2 2 2 3 6 3 6" xfId="21539" xr:uid="{158BC2F1-ED74-4635-9761-52EE7CEF2673}"/>
    <cellStyle name="Финансовый 6 2 2 2 3 6 4" xfId="2051" xr:uid="{A3DF8607-91B8-4ECF-97A1-10BFF2B244C3}"/>
    <cellStyle name="Финансовый 6 2 2 2 3 6 4 2" xfId="9029" xr:uid="{807F85AA-E879-4E60-9DE2-FDCDAFEFD3F9}"/>
    <cellStyle name="Финансовый 6 2 2 2 3 6 4 2 2" xfId="27798" xr:uid="{10521126-C7B4-4516-AAE5-8F69CB1362BD}"/>
    <cellStyle name="Финансовый 6 2 2 2 3 6 4 3" xfId="15285" xr:uid="{1D2682F9-160C-4304-8784-834600FB5331}"/>
    <cellStyle name="Финансовый 6 2 2 2 3 6 4 3 2" xfId="34054" xr:uid="{8535908A-6993-47D7-835E-8A54235249E6}"/>
    <cellStyle name="Финансовый 6 2 2 2 3 6 4 4" xfId="21541" xr:uid="{8E10D0BC-5F12-40E9-A7AB-803B738A282D}"/>
    <cellStyle name="Финансовый 6 2 2 2 3 6 5" xfId="5702" xr:uid="{E7395C90-2238-4BBF-8FF0-7E70A6C65A42}"/>
    <cellStyle name="Финансовый 6 2 2 2 3 6 5 2" xfId="11965" xr:uid="{45B5DF3A-4E7A-4ECD-B78A-036ED5AEF9B2}"/>
    <cellStyle name="Финансовый 6 2 2 2 3 6 5 2 2" xfId="30734" xr:uid="{1008A7B5-5E4B-4C0D-B434-C072283E521A}"/>
    <cellStyle name="Финансовый 6 2 2 2 3 6 5 3" xfId="18221" xr:uid="{399681ED-E3EA-450B-8CD2-E9A9518A9EEF}"/>
    <cellStyle name="Финансовый 6 2 2 2 3 6 5 3 2" xfId="36990" xr:uid="{FD58BAB3-B4B7-4362-AD9F-C48C7DEDCE23}"/>
    <cellStyle name="Финансовый 6 2 2 2 3 6 5 4" xfId="24477" xr:uid="{AD54B0DD-5ED5-444F-BF64-89D8FCA49E2C}"/>
    <cellStyle name="Финансовый 6 2 2 2 3 6 6" xfId="9022" xr:uid="{760C9F16-0CFC-4427-ABB4-DEB4B49D966E}"/>
    <cellStyle name="Финансовый 6 2 2 2 3 6 6 2" xfId="27791" xr:uid="{32A6D570-0F58-439A-83E3-CAD89751BA89}"/>
    <cellStyle name="Финансовый 6 2 2 2 3 6 7" xfId="15278" xr:uid="{ABC278BC-ABCB-43F4-A10E-878810072423}"/>
    <cellStyle name="Финансовый 6 2 2 2 3 6 7 2" xfId="34047" xr:uid="{9AEC5A16-2496-4EB2-9E53-21143C0EB1A4}"/>
    <cellStyle name="Финансовый 6 2 2 2 3 6 8" xfId="21534" xr:uid="{76395CE6-743B-4D8D-9B1C-3D73C5B87503}"/>
    <cellStyle name="Финансовый 6 2 2 2 3 7" xfId="2052" xr:uid="{D8CB9001-5F78-4334-993C-218209E135D8}"/>
    <cellStyle name="Финансовый 6 2 2 2 3 7 2" xfId="2053" xr:uid="{A51C0B0E-104C-40E1-AE6C-3741CB77CFB6}"/>
    <cellStyle name="Финансовый 6 2 2 2 3 7 2 2" xfId="2054" xr:uid="{AC73614B-825B-402F-9466-8BDB92FA838B}"/>
    <cellStyle name="Финансовый 6 2 2 2 3 7 2 2 2" xfId="9032" xr:uid="{BF54837A-05A7-4EDB-92D8-386D6E57F92F}"/>
    <cellStyle name="Финансовый 6 2 2 2 3 7 2 2 2 2" xfId="27801" xr:uid="{071C08DC-BCFF-4E1E-BACA-56413D99371D}"/>
    <cellStyle name="Финансовый 6 2 2 2 3 7 2 2 3" xfId="15288" xr:uid="{97E4F1E1-5FC3-4289-A7AC-C0F065598325}"/>
    <cellStyle name="Финансовый 6 2 2 2 3 7 2 2 3 2" xfId="34057" xr:uid="{62ACC4C6-1889-41D3-A2A3-314AB5B67EFE}"/>
    <cellStyle name="Финансовый 6 2 2 2 3 7 2 2 4" xfId="21544" xr:uid="{97E3D30B-3E2E-4708-916A-8A02C653F011}"/>
    <cellStyle name="Финансовый 6 2 2 2 3 7 2 3" xfId="5707" xr:uid="{7A2B934E-E95B-4739-979C-3F0F09912C5D}"/>
    <cellStyle name="Финансовый 6 2 2 2 3 7 2 3 2" xfId="11970" xr:uid="{4B6CECC4-FD67-4E50-9365-A18BFF6E72F6}"/>
    <cellStyle name="Финансовый 6 2 2 2 3 7 2 3 2 2" xfId="30739" xr:uid="{4A0871F9-DF7F-4912-9F07-515392018682}"/>
    <cellStyle name="Финансовый 6 2 2 2 3 7 2 3 3" xfId="18226" xr:uid="{C1A53E76-0672-4B71-83B0-534846B27497}"/>
    <cellStyle name="Финансовый 6 2 2 2 3 7 2 3 3 2" xfId="36995" xr:uid="{E3B0E3D9-71B7-45D9-8781-A0C94D84DA95}"/>
    <cellStyle name="Финансовый 6 2 2 2 3 7 2 3 4" xfId="24482" xr:uid="{4DBB9D4D-3BAA-44D7-AA12-9A84E3E1A507}"/>
    <cellStyle name="Финансовый 6 2 2 2 3 7 2 4" xfId="9031" xr:uid="{79B22739-6CA6-422A-9FF9-DDA9C61703CE}"/>
    <cellStyle name="Финансовый 6 2 2 2 3 7 2 4 2" xfId="27800" xr:uid="{C7D72EC1-5588-4581-AE24-CE961DDBBE9A}"/>
    <cellStyle name="Финансовый 6 2 2 2 3 7 2 5" xfId="15287" xr:uid="{A65A7D58-C447-442B-B2A3-E5C96630BA93}"/>
    <cellStyle name="Финансовый 6 2 2 2 3 7 2 5 2" xfId="34056" xr:uid="{F01DD7A7-2A66-4868-B397-48C5C2E767C0}"/>
    <cellStyle name="Финансовый 6 2 2 2 3 7 2 6" xfId="21543" xr:uid="{9A2D6FB5-B3DA-4F12-93A2-92447814C4CF}"/>
    <cellStyle name="Финансовый 6 2 2 2 3 7 3" xfId="2055" xr:uid="{634639F7-EBBE-4D94-80FF-0A7E07A03F9C}"/>
    <cellStyle name="Финансовый 6 2 2 2 3 7 3 2" xfId="9033" xr:uid="{F375D18E-8105-4A5E-B862-1CCC4F377CEB}"/>
    <cellStyle name="Финансовый 6 2 2 2 3 7 3 2 2" xfId="27802" xr:uid="{488FAD4E-646A-414A-8CD8-667C8AA9CB9E}"/>
    <cellStyle name="Финансовый 6 2 2 2 3 7 3 3" xfId="15289" xr:uid="{74235317-E06C-4267-9CF2-B5B76F06A323}"/>
    <cellStyle name="Финансовый 6 2 2 2 3 7 3 3 2" xfId="34058" xr:uid="{EE7FE57A-E32A-4436-BED0-0974F11AAF8B}"/>
    <cellStyle name="Финансовый 6 2 2 2 3 7 3 4" xfId="21545" xr:uid="{0419740C-509F-4A71-ABF0-55F0141CC8C6}"/>
    <cellStyle name="Финансовый 6 2 2 2 3 7 4" xfId="5706" xr:uid="{7AFD84E8-62DC-467F-954A-0D057690E866}"/>
    <cellStyle name="Финансовый 6 2 2 2 3 7 4 2" xfId="11969" xr:uid="{58F4296B-95BC-4AF0-8BFF-729DBFAF49D5}"/>
    <cellStyle name="Финансовый 6 2 2 2 3 7 4 2 2" xfId="30738" xr:uid="{C0ECA1B5-ECB7-4B59-AEC4-0A1293AF0A63}"/>
    <cellStyle name="Финансовый 6 2 2 2 3 7 4 3" xfId="18225" xr:uid="{08CDA231-FDE7-4AE1-BBF4-E91B36B41F32}"/>
    <cellStyle name="Финансовый 6 2 2 2 3 7 4 3 2" xfId="36994" xr:uid="{20B099EE-E43A-4FBE-9F80-A1EC019770E2}"/>
    <cellStyle name="Финансовый 6 2 2 2 3 7 4 4" xfId="24481" xr:uid="{3642B236-65F2-4C50-8D4C-235A9ED382DF}"/>
    <cellStyle name="Финансовый 6 2 2 2 3 7 5" xfId="9030" xr:uid="{6CAD2080-E6E3-4233-9692-84EE8DB9ECE6}"/>
    <cellStyle name="Финансовый 6 2 2 2 3 7 5 2" xfId="27799" xr:uid="{9154953B-EC3F-45E6-B34D-A4E491A51E25}"/>
    <cellStyle name="Финансовый 6 2 2 2 3 7 6" xfId="15286" xr:uid="{94C5AAC1-B389-4000-9C7B-6583372E75F9}"/>
    <cellStyle name="Финансовый 6 2 2 2 3 7 6 2" xfId="34055" xr:uid="{7B2118EB-D145-435E-AC3B-8ADC48C660BB}"/>
    <cellStyle name="Финансовый 6 2 2 2 3 7 7" xfId="21542" xr:uid="{9A9ED98D-F4FD-4491-B46D-21F2F7CC3258}"/>
    <cellStyle name="Финансовый 6 2 2 2 3 8" xfId="2056" xr:uid="{FC34D74F-9152-47F5-B11F-DE211C25A1A2}"/>
    <cellStyle name="Финансовый 6 2 2 2 3 8 2" xfId="2057" xr:uid="{46DFB46E-A6E3-4D33-8D14-553DDA182413}"/>
    <cellStyle name="Финансовый 6 2 2 2 3 8 2 2" xfId="9035" xr:uid="{23A6B10A-DEA9-4793-AA0B-F3B3F566FD0C}"/>
    <cellStyle name="Финансовый 6 2 2 2 3 8 2 2 2" xfId="27804" xr:uid="{7635DB3F-89DE-4DAF-A7C6-44ED6B2B3C10}"/>
    <cellStyle name="Финансовый 6 2 2 2 3 8 2 3" xfId="15291" xr:uid="{C7D24D63-E307-40B9-A16B-A0C2F0BA2066}"/>
    <cellStyle name="Финансовый 6 2 2 2 3 8 2 3 2" xfId="34060" xr:uid="{61AEB949-F297-4D63-AC7B-1F498E3AC3CC}"/>
    <cellStyle name="Финансовый 6 2 2 2 3 8 2 4" xfId="21547" xr:uid="{96E76B71-7729-4D87-B874-15562935768F}"/>
    <cellStyle name="Финансовый 6 2 2 2 3 8 3" xfId="5708" xr:uid="{9AA3668C-4D66-42B7-A2D8-43C123BB8650}"/>
    <cellStyle name="Финансовый 6 2 2 2 3 8 3 2" xfId="11971" xr:uid="{85382704-5990-454F-846F-0F91C24BB875}"/>
    <cellStyle name="Финансовый 6 2 2 2 3 8 3 2 2" xfId="30740" xr:uid="{AA758642-1684-4BC0-9B56-9ACD7B3334BE}"/>
    <cellStyle name="Финансовый 6 2 2 2 3 8 3 3" xfId="18227" xr:uid="{7FD85ECA-0558-4E5F-AE2A-F828ED8DF4D2}"/>
    <cellStyle name="Финансовый 6 2 2 2 3 8 3 3 2" xfId="36996" xr:uid="{42DD76AC-B082-406B-8E91-049F9C2C1A85}"/>
    <cellStyle name="Финансовый 6 2 2 2 3 8 3 4" xfId="24483" xr:uid="{073EC577-2F63-4AD8-862B-2BEF90741047}"/>
    <cellStyle name="Финансовый 6 2 2 2 3 8 4" xfId="9034" xr:uid="{CB9A7076-50CE-4399-AE6F-04730CAEB9B5}"/>
    <cellStyle name="Финансовый 6 2 2 2 3 8 4 2" xfId="27803" xr:uid="{D334A445-24A3-4060-B2BA-5F3D1BF66354}"/>
    <cellStyle name="Финансовый 6 2 2 2 3 8 5" xfId="15290" xr:uid="{82982A18-C91B-4ED2-B434-339D8D1D25D8}"/>
    <cellStyle name="Финансовый 6 2 2 2 3 8 5 2" xfId="34059" xr:uid="{FBE8CA88-AFE5-451D-897C-B1C80083C5C3}"/>
    <cellStyle name="Финансовый 6 2 2 2 3 8 6" xfId="21546" xr:uid="{D36315BD-692D-4584-A47B-3B9B89481608}"/>
    <cellStyle name="Финансовый 6 2 2 2 3 9" xfId="2058" xr:uid="{8CEC1E18-3858-44BE-B5C0-914C894DC940}"/>
    <cellStyle name="Финансовый 6 2 2 2 3 9 2" xfId="9036" xr:uid="{25643793-F4C9-42D3-8BE0-5851CAB13CE4}"/>
    <cellStyle name="Финансовый 6 2 2 2 3 9 2 2" xfId="27805" xr:uid="{FD65E6B3-1ADB-4BC1-AA4A-6910AD29C90D}"/>
    <cellStyle name="Финансовый 6 2 2 2 3 9 3" xfId="15292" xr:uid="{F8189553-1408-42E0-8CE2-08F723305271}"/>
    <cellStyle name="Финансовый 6 2 2 2 3 9 3 2" xfId="34061" xr:uid="{6762CF72-7D5E-4BA9-BD52-43039B14DE34}"/>
    <cellStyle name="Финансовый 6 2 2 2 3 9 4" xfId="21548" xr:uid="{5F2D723A-BD9E-416A-B263-E0A7853C9C37}"/>
    <cellStyle name="Финансовый 6 2 2 2 4" xfId="2059" xr:uid="{B3318C2C-CD29-4FBE-B3B6-38A6DFD51277}"/>
    <cellStyle name="Финансовый 6 2 2 2 4 10" xfId="5709" xr:uid="{86BF613D-3C60-4079-9143-5049C46A6873}"/>
    <cellStyle name="Финансовый 6 2 2 2 4 10 2" xfId="11972" xr:uid="{9DDAEF62-CB4C-425A-8C3B-D68A6FEE7B82}"/>
    <cellStyle name="Финансовый 6 2 2 2 4 10 2 2" xfId="30741" xr:uid="{EF8E0D96-153B-4D5E-A2C8-1C46145CA8B8}"/>
    <cellStyle name="Финансовый 6 2 2 2 4 10 3" xfId="18228" xr:uid="{B4AE3F35-2770-4AC7-BD23-F7EC1D94D2E0}"/>
    <cellStyle name="Финансовый 6 2 2 2 4 10 3 2" xfId="36997" xr:uid="{7BDDD611-37F5-4BF6-B750-4476D0E36D61}"/>
    <cellStyle name="Финансовый 6 2 2 2 4 10 4" xfId="24484" xr:uid="{6307A067-C4AF-43C4-B964-061FBFE6DA87}"/>
    <cellStyle name="Финансовый 6 2 2 2 4 11" xfId="9037" xr:uid="{663E1E74-ED00-47AD-8491-E35ECFBE5D42}"/>
    <cellStyle name="Финансовый 6 2 2 2 4 11 2" xfId="27806" xr:uid="{9C710D3B-FB0B-4B92-9267-0AC2F2F85CBB}"/>
    <cellStyle name="Финансовый 6 2 2 2 4 12" xfId="15293" xr:uid="{1916FB57-E1F1-416B-91FA-4758E0B80ADC}"/>
    <cellStyle name="Финансовый 6 2 2 2 4 12 2" xfId="34062" xr:uid="{7F9472B7-34C9-4B32-9405-0CB392BBECAB}"/>
    <cellStyle name="Финансовый 6 2 2 2 4 13" xfId="21549" xr:uid="{7ACACFB4-50D9-4AD6-9CEE-2BF7E1DF5B36}"/>
    <cellStyle name="Финансовый 6 2 2 2 4 2" xfId="2060" xr:uid="{D5E4C42C-E808-4759-9912-0E575C1E4768}"/>
    <cellStyle name="Финансовый 6 2 2 2 4 2 10" xfId="9038" xr:uid="{6E118053-A4A7-457C-B77A-A3A50A662808}"/>
    <cellStyle name="Финансовый 6 2 2 2 4 2 10 2" xfId="27807" xr:uid="{E0EB7966-F530-4086-AD35-9352F7F6792A}"/>
    <cellStyle name="Финансовый 6 2 2 2 4 2 11" xfId="15294" xr:uid="{3124BA50-E28C-4154-9FD4-6BAC36505AA7}"/>
    <cellStyle name="Финансовый 6 2 2 2 4 2 11 2" xfId="34063" xr:uid="{BC2B42A7-7629-4935-9776-5CEA2F5F62B2}"/>
    <cellStyle name="Финансовый 6 2 2 2 4 2 12" xfId="21550" xr:uid="{EF17C9DE-72C3-43FB-AB85-5084A8DE7718}"/>
    <cellStyle name="Финансовый 6 2 2 2 4 2 2" xfId="2061" xr:uid="{EEE20956-79E5-4C40-8CA8-261F6BD47C53}"/>
    <cellStyle name="Финансовый 6 2 2 2 4 2 2 10" xfId="15295" xr:uid="{E062FA13-6A56-45C3-8F26-BAB1087A134B}"/>
    <cellStyle name="Финансовый 6 2 2 2 4 2 2 10 2" xfId="34064" xr:uid="{7ACF8639-6329-4F99-8796-AE458C441C3C}"/>
    <cellStyle name="Финансовый 6 2 2 2 4 2 2 11" xfId="21551" xr:uid="{8FA73D14-D870-41A4-9DED-D36D4B3CAA00}"/>
    <cellStyle name="Финансовый 6 2 2 2 4 2 2 2" xfId="2062" xr:uid="{8BE878C1-0021-460C-88E2-CCDAFA412660}"/>
    <cellStyle name="Финансовый 6 2 2 2 4 2 2 2 2" xfId="2063" xr:uid="{7ECFCEC6-4697-487A-9A1F-91E53E5E1D29}"/>
    <cellStyle name="Финансовый 6 2 2 2 4 2 2 2 2 2" xfId="2064" xr:uid="{3315ED9B-F75C-4C13-837E-93BC52D248A2}"/>
    <cellStyle name="Финансовый 6 2 2 2 4 2 2 2 2 2 2" xfId="2065" xr:uid="{79210512-2DF0-4D81-94A3-95D3A1B268A2}"/>
    <cellStyle name="Финансовый 6 2 2 2 4 2 2 2 2 2 2 2" xfId="2066" xr:uid="{B0C4628F-709F-4CBF-9B82-E4DB85BDCFBF}"/>
    <cellStyle name="Финансовый 6 2 2 2 4 2 2 2 2 2 2 2 2" xfId="9044" xr:uid="{FD182AAD-9A5A-4C59-8BE9-6BCF606AFE99}"/>
    <cellStyle name="Финансовый 6 2 2 2 4 2 2 2 2 2 2 2 2 2" xfId="27813" xr:uid="{0D199859-8267-44AB-AB6C-E4F525A653ED}"/>
    <cellStyle name="Финансовый 6 2 2 2 4 2 2 2 2 2 2 2 3" xfId="15300" xr:uid="{5438C135-DD77-4703-8B43-26EBBC80905E}"/>
    <cellStyle name="Финансовый 6 2 2 2 4 2 2 2 2 2 2 2 3 2" xfId="34069" xr:uid="{22726EAD-CA63-4EEA-BFD3-675F666FB3DA}"/>
    <cellStyle name="Финансовый 6 2 2 2 4 2 2 2 2 2 2 2 4" xfId="21556" xr:uid="{B6D225B2-C4B6-456A-BDBA-AB39142E60B8}"/>
    <cellStyle name="Финансовый 6 2 2 2 4 2 2 2 2 2 2 3" xfId="5715" xr:uid="{BEB42608-0CCC-4291-BAC3-BFC02F17BF55}"/>
    <cellStyle name="Финансовый 6 2 2 2 4 2 2 2 2 2 2 3 2" xfId="11978" xr:uid="{5C56B84F-193F-44A7-8F8A-FFC1A8FB75D6}"/>
    <cellStyle name="Финансовый 6 2 2 2 4 2 2 2 2 2 2 3 2 2" xfId="30747" xr:uid="{DD39122A-24F5-4D75-BB24-EAC3C0645071}"/>
    <cellStyle name="Финансовый 6 2 2 2 4 2 2 2 2 2 2 3 3" xfId="18234" xr:uid="{4CE7E5BF-0411-4E8A-8932-DD065FD93CC2}"/>
    <cellStyle name="Финансовый 6 2 2 2 4 2 2 2 2 2 2 3 3 2" xfId="37003" xr:uid="{74F04CB3-4258-45D6-B74F-2813A3707F6D}"/>
    <cellStyle name="Финансовый 6 2 2 2 4 2 2 2 2 2 2 3 4" xfId="24490" xr:uid="{A50241CF-9FF7-4FF0-B24E-B45130386A8E}"/>
    <cellStyle name="Финансовый 6 2 2 2 4 2 2 2 2 2 2 4" xfId="9043" xr:uid="{EFE312ED-F4EB-4144-8548-5F6C95FF48CA}"/>
    <cellStyle name="Финансовый 6 2 2 2 4 2 2 2 2 2 2 4 2" xfId="27812" xr:uid="{647C5A98-13F2-4B0B-B724-8D05B6C8CFF7}"/>
    <cellStyle name="Финансовый 6 2 2 2 4 2 2 2 2 2 2 5" xfId="15299" xr:uid="{0D07D723-3B08-4DAF-BB24-CD43C3DA9F04}"/>
    <cellStyle name="Финансовый 6 2 2 2 4 2 2 2 2 2 2 5 2" xfId="34068" xr:uid="{88F855DB-5535-4ECA-A42F-C1B8EEF19F1E}"/>
    <cellStyle name="Финансовый 6 2 2 2 4 2 2 2 2 2 2 6" xfId="21555" xr:uid="{410B2C9D-0A1E-4DEF-B341-0BFD55A46773}"/>
    <cellStyle name="Финансовый 6 2 2 2 4 2 2 2 2 2 3" xfId="2067" xr:uid="{8A14FC72-1BB3-473A-ACBC-97EAD5BEDEE1}"/>
    <cellStyle name="Финансовый 6 2 2 2 4 2 2 2 2 2 3 2" xfId="9045" xr:uid="{5330F502-9414-4387-9FD2-9F061F55E427}"/>
    <cellStyle name="Финансовый 6 2 2 2 4 2 2 2 2 2 3 2 2" xfId="27814" xr:uid="{13DA79F2-44D6-4BE0-A257-5F57CDDE733D}"/>
    <cellStyle name="Финансовый 6 2 2 2 4 2 2 2 2 2 3 3" xfId="15301" xr:uid="{8EF56B8A-9906-4AC2-A3F1-E4AB992078D1}"/>
    <cellStyle name="Финансовый 6 2 2 2 4 2 2 2 2 2 3 3 2" xfId="34070" xr:uid="{68950393-99BA-44CB-8362-609B6C017158}"/>
    <cellStyle name="Финансовый 6 2 2 2 4 2 2 2 2 2 3 4" xfId="21557" xr:uid="{5CD0C022-25A8-4714-BDC0-C650A755AE01}"/>
    <cellStyle name="Финансовый 6 2 2 2 4 2 2 2 2 2 4" xfId="5714" xr:uid="{A23EDD03-0ABF-481C-B7B7-2AA6EA3FA601}"/>
    <cellStyle name="Финансовый 6 2 2 2 4 2 2 2 2 2 4 2" xfId="11977" xr:uid="{B23D17F5-B9CA-42A3-A03A-E4FF67EAE0EE}"/>
    <cellStyle name="Финансовый 6 2 2 2 4 2 2 2 2 2 4 2 2" xfId="30746" xr:uid="{5422A7D2-80F6-46F0-AA8F-1C5E0B05A029}"/>
    <cellStyle name="Финансовый 6 2 2 2 4 2 2 2 2 2 4 3" xfId="18233" xr:uid="{423E4181-1A5D-428D-9878-10B62BD13676}"/>
    <cellStyle name="Финансовый 6 2 2 2 4 2 2 2 2 2 4 3 2" xfId="37002" xr:uid="{CD284EF8-0DBC-466D-BB5B-DD093AF524F8}"/>
    <cellStyle name="Финансовый 6 2 2 2 4 2 2 2 2 2 4 4" xfId="24489" xr:uid="{11BA20CC-1795-4F1F-B7E7-FF35B94D411A}"/>
    <cellStyle name="Финансовый 6 2 2 2 4 2 2 2 2 2 5" xfId="9042" xr:uid="{8C195F2B-285E-4C5C-B44A-4680AD618DBD}"/>
    <cellStyle name="Финансовый 6 2 2 2 4 2 2 2 2 2 5 2" xfId="27811" xr:uid="{9C16EA67-E31A-42D9-9A41-E19BAC8D6133}"/>
    <cellStyle name="Финансовый 6 2 2 2 4 2 2 2 2 2 6" xfId="15298" xr:uid="{0B07CBD0-B4A1-4AC3-A873-3CBDBE1DA3F7}"/>
    <cellStyle name="Финансовый 6 2 2 2 4 2 2 2 2 2 6 2" xfId="34067" xr:uid="{BFEB9B98-5BA1-46A0-8CE3-77F160C8F5B6}"/>
    <cellStyle name="Финансовый 6 2 2 2 4 2 2 2 2 2 7" xfId="21554" xr:uid="{26B3211D-2BBA-4D18-8286-722AE0A5D8A2}"/>
    <cellStyle name="Финансовый 6 2 2 2 4 2 2 2 2 3" xfId="2068" xr:uid="{E623B533-B720-4DCF-831E-00A387D4CC89}"/>
    <cellStyle name="Финансовый 6 2 2 2 4 2 2 2 2 3 2" xfId="2069" xr:uid="{B8DF87B6-715E-4CD8-9230-2FDE901BBB35}"/>
    <cellStyle name="Финансовый 6 2 2 2 4 2 2 2 2 3 2 2" xfId="9047" xr:uid="{AD0BBCB5-2FF5-4466-85E7-0CC40408B794}"/>
    <cellStyle name="Финансовый 6 2 2 2 4 2 2 2 2 3 2 2 2" xfId="27816" xr:uid="{DAFE42EA-2067-4217-965B-15963DBBA184}"/>
    <cellStyle name="Финансовый 6 2 2 2 4 2 2 2 2 3 2 3" xfId="15303" xr:uid="{B3526E20-3FD7-4E30-84DD-096943BFF1FA}"/>
    <cellStyle name="Финансовый 6 2 2 2 4 2 2 2 2 3 2 3 2" xfId="34072" xr:uid="{4820F69E-3BE6-4DCA-985D-91D1AA976DF6}"/>
    <cellStyle name="Финансовый 6 2 2 2 4 2 2 2 2 3 2 4" xfId="21559" xr:uid="{AFD5EE02-5174-4B67-8A5C-DBA2E57F8A8A}"/>
    <cellStyle name="Финансовый 6 2 2 2 4 2 2 2 2 3 3" xfId="5716" xr:uid="{BB67C90F-C8DA-49B3-BAF8-4FE9B74C4992}"/>
    <cellStyle name="Финансовый 6 2 2 2 4 2 2 2 2 3 3 2" xfId="11979" xr:uid="{027284FD-6E4D-4AE8-AF42-1135880610D8}"/>
    <cellStyle name="Финансовый 6 2 2 2 4 2 2 2 2 3 3 2 2" xfId="30748" xr:uid="{AD078851-F34C-4CD3-8D28-AF023C3FE126}"/>
    <cellStyle name="Финансовый 6 2 2 2 4 2 2 2 2 3 3 3" xfId="18235" xr:uid="{D125B0FF-4A5B-4C7F-9C13-9F630161865A}"/>
    <cellStyle name="Финансовый 6 2 2 2 4 2 2 2 2 3 3 3 2" xfId="37004" xr:uid="{76BBDC25-606C-44A5-9FDA-470A2AA82AFD}"/>
    <cellStyle name="Финансовый 6 2 2 2 4 2 2 2 2 3 3 4" xfId="24491" xr:uid="{7F46F92A-410C-4884-8A42-C69D61430D27}"/>
    <cellStyle name="Финансовый 6 2 2 2 4 2 2 2 2 3 4" xfId="9046" xr:uid="{3FA44C46-91BA-4F74-9FEC-4FE4DD9D5747}"/>
    <cellStyle name="Финансовый 6 2 2 2 4 2 2 2 2 3 4 2" xfId="27815" xr:uid="{49A7632D-CFD3-4E0E-A7D2-255857A2FC2B}"/>
    <cellStyle name="Финансовый 6 2 2 2 4 2 2 2 2 3 5" xfId="15302" xr:uid="{66E42301-3413-4B03-AD25-A877E232CB4C}"/>
    <cellStyle name="Финансовый 6 2 2 2 4 2 2 2 2 3 5 2" xfId="34071" xr:uid="{29F289AE-7784-4AC6-9427-CF784B34D8FF}"/>
    <cellStyle name="Финансовый 6 2 2 2 4 2 2 2 2 3 6" xfId="21558" xr:uid="{DC02B2AF-FEE3-47F5-9670-A1B978CE6698}"/>
    <cellStyle name="Финансовый 6 2 2 2 4 2 2 2 2 4" xfId="2070" xr:uid="{333EBBD9-5C96-44E4-B9F6-CD2A145242FE}"/>
    <cellStyle name="Финансовый 6 2 2 2 4 2 2 2 2 4 2" xfId="9048" xr:uid="{28C7DEB3-C427-462D-8B01-C92564CC71DF}"/>
    <cellStyle name="Финансовый 6 2 2 2 4 2 2 2 2 4 2 2" xfId="27817" xr:uid="{61FBD3F5-9874-4633-AA9C-D736532A530D}"/>
    <cellStyle name="Финансовый 6 2 2 2 4 2 2 2 2 4 3" xfId="15304" xr:uid="{88B5E404-9516-43B8-B9AB-7FC41415BB6A}"/>
    <cellStyle name="Финансовый 6 2 2 2 4 2 2 2 2 4 3 2" xfId="34073" xr:uid="{4697C53A-2C58-4611-AFCF-AF519E744C04}"/>
    <cellStyle name="Финансовый 6 2 2 2 4 2 2 2 2 4 4" xfId="21560" xr:uid="{74704F30-4483-41FD-9865-E19D34FE5A27}"/>
    <cellStyle name="Финансовый 6 2 2 2 4 2 2 2 2 5" xfId="5713" xr:uid="{6DC0D8B4-8F70-4AC7-B5D7-B193E1A6956C}"/>
    <cellStyle name="Финансовый 6 2 2 2 4 2 2 2 2 5 2" xfId="11976" xr:uid="{27718771-6154-414B-84B6-79E9C3F31415}"/>
    <cellStyle name="Финансовый 6 2 2 2 4 2 2 2 2 5 2 2" xfId="30745" xr:uid="{D4763D05-A319-4E0B-909B-9D7502A34B14}"/>
    <cellStyle name="Финансовый 6 2 2 2 4 2 2 2 2 5 3" xfId="18232" xr:uid="{45D16DE6-DD59-4E1F-9C83-8E8E8302E2A4}"/>
    <cellStyle name="Финансовый 6 2 2 2 4 2 2 2 2 5 3 2" xfId="37001" xr:uid="{CC60FBCB-DA4E-43E8-9355-100875466EE8}"/>
    <cellStyle name="Финансовый 6 2 2 2 4 2 2 2 2 5 4" xfId="24488" xr:uid="{9CA4E942-E8B2-4128-B64B-F79639A45883}"/>
    <cellStyle name="Финансовый 6 2 2 2 4 2 2 2 2 6" xfId="9041" xr:uid="{43064A28-289E-45DA-A829-616577EF82A4}"/>
    <cellStyle name="Финансовый 6 2 2 2 4 2 2 2 2 6 2" xfId="27810" xr:uid="{7FB75D89-8251-4031-BBFA-399C86703DA1}"/>
    <cellStyle name="Финансовый 6 2 2 2 4 2 2 2 2 7" xfId="15297" xr:uid="{253AC9BE-F5B4-437D-B0B6-17CFD07F4FCF}"/>
    <cellStyle name="Финансовый 6 2 2 2 4 2 2 2 2 7 2" xfId="34066" xr:uid="{9D48E80D-7F93-4440-875A-789A0E637C34}"/>
    <cellStyle name="Финансовый 6 2 2 2 4 2 2 2 2 8" xfId="21553" xr:uid="{FAFDFDB7-F728-4CA6-AB36-CD1C62ABBEEF}"/>
    <cellStyle name="Финансовый 6 2 2 2 4 2 2 2 3" xfId="2071" xr:uid="{A8DF0508-0E22-4246-9AD7-3B2ACAF0869B}"/>
    <cellStyle name="Финансовый 6 2 2 2 4 2 2 2 3 2" xfId="2072" xr:uid="{B083B600-F450-4175-B3F4-0E2726108CA0}"/>
    <cellStyle name="Финансовый 6 2 2 2 4 2 2 2 3 2 2" xfId="2073" xr:uid="{67E12CB8-6FA6-488A-8D61-B1C676670D90}"/>
    <cellStyle name="Финансовый 6 2 2 2 4 2 2 2 3 2 2 2" xfId="9051" xr:uid="{CD34E45C-5704-4BC4-97A8-0ABD22007123}"/>
    <cellStyle name="Финансовый 6 2 2 2 4 2 2 2 3 2 2 2 2" xfId="27820" xr:uid="{2245C23F-356A-40AC-A485-8BE61BC80DF2}"/>
    <cellStyle name="Финансовый 6 2 2 2 4 2 2 2 3 2 2 3" xfId="15307" xr:uid="{00698588-C1F3-472F-AD9B-8915309114E0}"/>
    <cellStyle name="Финансовый 6 2 2 2 4 2 2 2 3 2 2 3 2" xfId="34076" xr:uid="{5A0F8BDF-2DCF-44B4-8F1F-B4346F7210CA}"/>
    <cellStyle name="Финансовый 6 2 2 2 4 2 2 2 3 2 2 4" xfId="21563" xr:uid="{E424C653-F276-4A4E-9B2E-029C58CDFE17}"/>
    <cellStyle name="Финансовый 6 2 2 2 4 2 2 2 3 2 3" xfId="5718" xr:uid="{D00034F0-21F6-451C-8CBF-F53839CB2FF7}"/>
    <cellStyle name="Финансовый 6 2 2 2 4 2 2 2 3 2 3 2" xfId="11981" xr:uid="{62185058-D1DC-45DD-A222-431FC20CCB67}"/>
    <cellStyle name="Финансовый 6 2 2 2 4 2 2 2 3 2 3 2 2" xfId="30750" xr:uid="{FF4A8C7C-C538-4E79-9F9F-A708B6526B78}"/>
    <cellStyle name="Финансовый 6 2 2 2 4 2 2 2 3 2 3 3" xfId="18237" xr:uid="{B4BAAA68-7AB5-4C12-9D6D-F09F8C1849D5}"/>
    <cellStyle name="Финансовый 6 2 2 2 4 2 2 2 3 2 3 3 2" xfId="37006" xr:uid="{6C3DEF1F-F856-44D3-A2A0-CBBE5E11F4FB}"/>
    <cellStyle name="Финансовый 6 2 2 2 4 2 2 2 3 2 3 4" xfId="24493" xr:uid="{8E4B66A5-F27F-4632-BACB-2251C60CDFF3}"/>
    <cellStyle name="Финансовый 6 2 2 2 4 2 2 2 3 2 4" xfId="9050" xr:uid="{BAFFD7EE-CD3F-473F-80B9-DB766ABFF6CE}"/>
    <cellStyle name="Финансовый 6 2 2 2 4 2 2 2 3 2 4 2" xfId="27819" xr:uid="{9CE7BC58-B18A-4A83-B542-AC0D07BCE54C}"/>
    <cellStyle name="Финансовый 6 2 2 2 4 2 2 2 3 2 5" xfId="15306" xr:uid="{E7986C89-B130-4635-BDD7-8C3A94231A1C}"/>
    <cellStyle name="Финансовый 6 2 2 2 4 2 2 2 3 2 5 2" xfId="34075" xr:uid="{F62FE5ED-49E3-40FE-B467-4C88A48F1FD6}"/>
    <cellStyle name="Финансовый 6 2 2 2 4 2 2 2 3 2 6" xfId="21562" xr:uid="{D52D8072-2010-44D0-88FE-839FEFDDEF52}"/>
    <cellStyle name="Финансовый 6 2 2 2 4 2 2 2 3 3" xfId="2074" xr:uid="{47CBF9EE-D954-443D-84D6-64B0BC11F990}"/>
    <cellStyle name="Финансовый 6 2 2 2 4 2 2 2 3 3 2" xfId="9052" xr:uid="{BDFFC557-A36E-4EA5-B18A-4646EF5C7E7E}"/>
    <cellStyle name="Финансовый 6 2 2 2 4 2 2 2 3 3 2 2" xfId="27821" xr:uid="{1AF5CF84-002B-4C37-9861-C596119C357F}"/>
    <cellStyle name="Финансовый 6 2 2 2 4 2 2 2 3 3 3" xfId="15308" xr:uid="{8437BEE4-23B1-4928-9DA1-83D8537184EC}"/>
    <cellStyle name="Финансовый 6 2 2 2 4 2 2 2 3 3 3 2" xfId="34077" xr:uid="{FB362B7E-5A2F-4D1A-86C9-A1248D39C828}"/>
    <cellStyle name="Финансовый 6 2 2 2 4 2 2 2 3 3 4" xfId="21564" xr:uid="{C83A8322-57E3-460E-8F18-C35263B55385}"/>
    <cellStyle name="Финансовый 6 2 2 2 4 2 2 2 3 4" xfId="5717" xr:uid="{83C81AE0-7633-42E6-99C4-DCB8FFA1A785}"/>
    <cellStyle name="Финансовый 6 2 2 2 4 2 2 2 3 4 2" xfId="11980" xr:uid="{68A65A91-9323-4C02-99CD-3B3D0C24E943}"/>
    <cellStyle name="Финансовый 6 2 2 2 4 2 2 2 3 4 2 2" xfId="30749" xr:uid="{A7168524-281B-4E9A-86E0-55B24FCCF7C6}"/>
    <cellStyle name="Финансовый 6 2 2 2 4 2 2 2 3 4 3" xfId="18236" xr:uid="{D9FEE0EB-5F99-48E4-87CB-B0BEBE9134BE}"/>
    <cellStyle name="Финансовый 6 2 2 2 4 2 2 2 3 4 3 2" xfId="37005" xr:uid="{445523F0-585B-4A38-8B53-8063C5EBDB0E}"/>
    <cellStyle name="Финансовый 6 2 2 2 4 2 2 2 3 4 4" xfId="24492" xr:uid="{3C19A45C-1780-4C32-95EC-099C5EA8BA65}"/>
    <cellStyle name="Финансовый 6 2 2 2 4 2 2 2 3 5" xfId="9049" xr:uid="{6850E8A8-4ECA-4D7D-BC53-AA2F26B03E4C}"/>
    <cellStyle name="Финансовый 6 2 2 2 4 2 2 2 3 5 2" xfId="27818" xr:uid="{C2AE3603-2620-45CF-9440-55E866984F6D}"/>
    <cellStyle name="Финансовый 6 2 2 2 4 2 2 2 3 6" xfId="15305" xr:uid="{289B92BA-D3BF-4156-B35A-54D850D5FBE2}"/>
    <cellStyle name="Финансовый 6 2 2 2 4 2 2 2 3 6 2" xfId="34074" xr:uid="{64AF9771-3D45-4EDD-B676-9CC72FE4EAA6}"/>
    <cellStyle name="Финансовый 6 2 2 2 4 2 2 2 3 7" xfId="21561" xr:uid="{579A4D74-ACCB-4378-89B7-179DB4EB2BFD}"/>
    <cellStyle name="Финансовый 6 2 2 2 4 2 2 2 4" xfId="2075" xr:uid="{DA644057-09B9-45B3-93ED-F6EEF2204924}"/>
    <cellStyle name="Финансовый 6 2 2 2 4 2 2 2 4 2" xfId="2076" xr:uid="{CCFCB066-9F31-4436-BDED-D3021676D198}"/>
    <cellStyle name="Финансовый 6 2 2 2 4 2 2 2 4 2 2" xfId="9054" xr:uid="{38FFFF2C-A853-424E-A093-075C215675ED}"/>
    <cellStyle name="Финансовый 6 2 2 2 4 2 2 2 4 2 2 2" xfId="27823" xr:uid="{30803311-D16B-4080-A584-5364FBE7F3A3}"/>
    <cellStyle name="Финансовый 6 2 2 2 4 2 2 2 4 2 3" xfId="15310" xr:uid="{DFE30B1B-8411-4B88-B666-1662B182D9FF}"/>
    <cellStyle name="Финансовый 6 2 2 2 4 2 2 2 4 2 3 2" xfId="34079" xr:uid="{0C401A3E-D7D4-43A5-BB59-B4A048FE9D18}"/>
    <cellStyle name="Финансовый 6 2 2 2 4 2 2 2 4 2 4" xfId="21566" xr:uid="{3367BD2D-9226-4B79-84CF-2AD2DE26061F}"/>
    <cellStyle name="Финансовый 6 2 2 2 4 2 2 2 4 3" xfId="5719" xr:uid="{B33BE9F1-8A7F-4EA2-A82F-3E6E939B28EE}"/>
    <cellStyle name="Финансовый 6 2 2 2 4 2 2 2 4 3 2" xfId="11982" xr:uid="{14EDB44A-431C-49D6-AFCD-181784EB76CC}"/>
    <cellStyle name="Финансовый 6 2 2 2 4 2 2 2 4 3 2 2" xfId="30751" xr:uid="{ADC5DDF2-AD27-4F12-9729-8AB42AB99133}"/>
    <cellStyle name="Финансовый 6 2 2 2 4 2 2 2 4 3 3" xfId="18238" xr:uid="{76DB9C66-5EB5-4A5E-B759-AB5EACEB32CA}"/>
    <cellStyle name="Финансовый 6 2 2 2 4 2 2 2 4 3 3 2" xfId="37007" xr:uid="{9714ED4F-4A25-497A-996A-5889670310EF}"/>
    <cellStyle name="Финансовый 6 2 2 2 4 2 2 2 4 3 4" xfId="24494" xr:uid="{3D262CEE-D76F-4C28-B19C-D173C9C5E496}"/>
    <cellStyle name="Финансовый 6 2 2 2 4 2 2 2 4 4" xfId="9053" xr:uid="{E15F44F4-7208-4EB5-8A5B-E38468DCAE31}"/>
    <cellStyle name="Финансовый 6 2 2 2 4 2 2 2 4 4 2" xfId="27822" xr:uid="{9A7764B3-B6E5-44D7-8FFB-7676FB32B1B7}"/>
    <cellStyle name="Финансовый 6 2 2 2 4 2 2 2 4 5" xfId="15309" xr:uid="{5F51BC49-1D9D-4874-AC19-5A27ABE906AA}"/>
    <cellStyle name="Финансовый 6 2 2 2 4 2 2 2 4 5 2" xfId="34078" xr:uid="{6E10CFF6-286B-433B-B699-DBBA6B402C70}"/>
    <cellStyle name="Финансовый 6 2 2 2 4 2 2 2 4 6" xfId="21565" xr:uid="{2835F49D-4340-4951-B9B3-E9D390C30D91}"/>
    <cellStyle name="Финансовый 6 2 2 2 4 2 2 2 5" xfId="2077" xr:uid="{0845F939-427E-4A84-9B33-A91A687B899C}"/>
    <cellStyle name="Финансовый 6 2 2 2 4 2 2 2 5 2" xfId="9055" xr:uid="{467C9EE5-AFFF-462B-A6C3-C2FC19733D5F}"/>
    <cellStyle name="Финансовый 6 2 2 2 4 2 2 2 5 2 2" xfId="27824" xr:uid="{8DA77D95-D5CA-49A4-A014-E42DC9AC3CB1}"/>
    <cellStyle name="Финансовый 6 2 2 2 4 2 2 2 5 3" xfId="15311" xr:uid="{3399D863-23F3-43F2-B0E0-DE3D29900CEA}"/>
    <cellStyle name="Финансовый 6 2 2 2 4 2 2 2 5 3 2" xfId="34080" xr:uid="{6FA872D4-E92A-4B4B-A259-D2ACCED358CB}"/>
    <cellStyle name="Финансовый 6 2 2 2 4 2 2 2 5 4" xfId="21567" xr:uid="{5A156C85-5FD8-43ED-9DBC-3405259CDF4E}"/>
    <cellStyle name="Финансовый 6 2 2 2 4 2 2 2 6" xfId="5712" xr:uid="{B2E038B2-7564-4B11-BCD5-25B33F5860E1}"/>
    <cellStyle name="Финансовый 6 2 2 2 4 2 2 2 6 2" xfId="11975" xr:uid="{B3251B8E-4DBA-4AA9-B6F6-F7D7FC902513}"/>
    <cellStyle name="Финансовый 6 2 2 2 4 2 2 2 6 2 2" xfId="30744" xr:uid="{24676F6E-DDE4-4380-9465-4E362E6F3531}"/>
    <cellStyle name="Финансовый 6 2 2 2 4 2 2 2 6 3" xfId="18231" xr:uid="{D81ACEBC-EB76-4D01-9960-C16E79C0AAC2}"/>
    <cellStyle name="Финансовый 6 2 2 2 4 2 2 2 6 3 2" xfId="37000" xr:uid="{92D40467-8A5E-4352-81F7-6C40B0256691}"/>
    <cellStyle name="Финансовый 6 2 2 2 4 2 2 2 6 4" xfId="24487" xr:uid="{A72EDE47-8D2C-4F64-B875-F7A435C7EA13}"/>
    <cellStyle name="Финансовый 6 2 2 2 4 2 2 2 7" xfId="9040" xr:uid="{F116C27C-5965-4E78-BAF4-D2A34C85731D}"/>
    <cellStyle name="Финансовый 6 2 2 2 4 2 2 2 7 2" xfId="27809" xr:uid="{6A3BD795-F28F-4570-8325-BEF0941BDD02}"/>
    <cellStyle name="Финансовый 6 2 2 2 4 2 2 2 8" xfId="15296" xr:uid="{2DA5FCE4-080A-4FD4-92E2-F22A776DE409}"/>
    <cellStyle name="Финансовый 6 2 2 2 4 2 2 2 8 2" xfId="34065" xr:uid="{4FD72CA0-F39F-4832-98F6-DBEF3EF31B41}"/>
    <cellStyle name="Финансовый 6 2 2 2 4 2 2 2 9" xfId="21552" xr:uid="{D144CA99-FF7A-41A9-9161-6CE29CB9719E}"/>
    <cellStyle name="Финансовый 6 2 2 2 4 2 2 3" xfId="2078" xr:uid="{194B097E-F0E5-416C-874A-D4A7D89C73BF}"/>
    <cellStyle name="Финансовый 6 2 2 2 4 2 2 3 2" xfId="2079" xr:uid="{6F0D882A-8D66-4D4E-A0BD-571286A83FE4}"/>
    <cellStyle name="Финансовый 6 2 2 2 4 2 2 3 2 2" xfId="2080" xr:uid="{17D5ABD4-C361-4F44-AD7E-5579BE97BB75}"/>
    <cellStyle name="Финансовый 6 2 2 2 4 2 2 3 2 2 2" xfId="2081" xr:uid="{CD6668F2-60E4-4927-B60F-A77E368D7F46}"/>
    <cellStyle name="Финансовый 6 2 2 2 4 2 2 3 2 2 2 2" xfId="2082" xr:uid="{65F31358-4597-47C0-9761-5040317E0471}"/>
    <cellStyle name="Финансовый 6 2 2 2 4 2 2 3 2 2 2 2 2" xfId="9060" xr:uid="{49241940-B204-452E-ABA6-FEFD10E0185A}"/>
    <cellStyle name="Финансовый 6 2 2 2 4 2 2 3 2 2 2 2 2 2" xfId="27829" xr:uid="{D1028E34-C81F-4A87-A1A3-F985AF304E40}"/>
    <cellStyle name="Финансовый 6 2 2 2 4 2 2 3 2 2 2 2 3" xfId="15316" xr:uid="{D05368D5-51B7-4036-85B3-5047B7C6893F}"/>
    <cellStyle name="Финансовый 6 2 2 2 4 2 2 3 2 2 2 2 3 2" xfId="34085" xr:uid="{E95F5EA6-65B5-4910-9C66-60E289D1120C}"/>
    <cellStyle name="Финансовый 6 2 2 2 4 2 2 3 2 2 2 2 4" xfId="21572" xr:uid="{4C1766AF-20EB-4125-80FB-C99470322FB2}"/>
    <cellStyle name="Финансовый 6 2 2 2 4 2 2 3 2 2 2 3" xfId="5723" xr:uid="{C93C19FD-6304-47B5-A1E2-F5759EED0B82}"/>
    <cellStyle name="Финансовый 6 2 2 2 4 2 2 3 2 2 2 3 2" xfId="11986" xr:uid="{FDFA61B2-DC1A-42F5-8575-B8FBFBB76789}"/>
    <cellStyle name="Финансовый 6 2 2 2 4 2 2 3 2 2 2 3 2 2" xfId="30755" xr:uid="{02A2B43C-1E8A-4ED2-9873-E041CB705111}"/>
    <cellStyle name="Финансовый 6 2 2 2 4 2 2 3 2 2 2 3 3" xfId="18242" xr:uid="{493C2E1A-8E22-4E61-8C25-CF50251763B9}"/>
    <cellStyle name="Финансовый 6 2 2 2 4 2 2 3 2 2 2 3 3 2" xfId="37011" xr:uid="{DACDC3B7-C30D-451F-A499-80B395F14D32}"/>
    <cellStyle name="Финансовый 6 2 2 2 4 2 2 3 2 2 2 3 4" xfId="24498" xr:uid="{11B39F4D-F53D-4A85-82B0-C5AD0FBCF847}"/>
    <cellStyle name="Финансовый 6 2 2 2 4 2 2 3 2 2 2 4" xfId="9059" xr:uid="{1F450F31-39CB-4D04-B6D4-43437F77E1E8}"/>
    <cellStyle name="Финансовый 6 2 2 2 4 2 2 3 2 2 2 4 2" xfId="27828" xr:uid="{CD2B7603-5047-4EE3-95CC-BD1DC5317FA3}"/>
    <cellStyle name="Финансовый 6 2 2 2 4 2 2 3 2 2 2 5" xfId="15315" xr:uid="{DE3B5325-5D51-499A-B39B-3621D9924CFC}"/>
    <cellStyle name="Финансовый 6 2 2 2 4 2 2 3 2 2 2 5 2" xfId="34084" xr:uid="{9B9E0A62-F2F8-47CD-8345-2E05671A5A44}"/>
    <cellStyle name="Финансовый 6 2 2 2 4 2 2 3 2 2 2 6" xfId="21571" xr:uid="{79720CDC-3669-48D4-B42D-54230AD52F4E}"/>
    <cellStyle name="Финансовый 6 2 2 2 4 2 2 3 2 2 3" xfId="2083" xr:uid="{299C847E-8FD6-4D72-8778-324CC043EEA6}"/>
    <cellStyle name="Финансовый 6 2 2 2 4 2 2 3 2 2 3 2" xfId="9061" xr:uid="{FEB7D48A-440D-4577-90DB-E40EEC870C3A}"/>
    <cellStyle name="Финансовый 6 2 2 2 4 2 2 3 2 2 3 2 2" xfId="27830" xr:uid="{1775CBBE-D457-4C0E-B655-FD78BC75886C}"/>
    <cellStyle name="Финансовый 6 2 2 2 4 2 2 3 2 2 3 3" xfId="15317" xr:uid="{0032028B-B233-4B37-B385-DF294752C748}"/>
    <cellStyle name="Финансовый 6 2 2 2 4 2 2 3 2 2 3 3 2" xfId="34086" xr:uid="{257912D7-629C-49C6-8AF2-D755AE7F58E5}"/>
    <cellStyle name="Финансовый 6 2 2 2 4 2 2 3 2 2 3 4" xfId="21573" xr:uid="{81475FEE-5E2A-4780-8F94-3CE72FCAA110}"/>
    <cellStyle name="Финансовый 6 2 2 2 4 2 2 3 2 2 4" xfId="5722" xr:uid="{0DFD7BD8-07D9-4A7D-AA02-4089ABB42930}"/>
    <cellStyle name="Финансовый 6 2 2 2 4 2 2 3 2 2 4 2" xfId="11985" xr:uid="{00C1461B-FBFF-4AD4-BE9A-7E89352EE802}"/>
    <cellStyle name="Финансовый 6 2 2 2 4 2 2 3 2 2 4 2 2" xfId="30754" xr:uid="{45BAA712-E0F4-42B8-A1B7-CC2CE2EEA8A9}"/>
    <cellStyle name="Финансовый 6 2 2 2 4 2 2 3 2 2 4 3" xfId="18241" xr:uid="{B7B8BD19-BEE9-4605-9CD1-9B9FABFADF17}"/>
    <cellStyle name="Финансовый 6 2 2 2 4 2 2 3 2 2 4 3 2" xfId="37010" xr:uid="{B1B24618-AC94-4E93-8CD8-0F9A33B1B748}"/>
    <cellStyle name="Финансовый 6 2 2 2 4 2 2 3 2 2 4 4" xfId="24497" xr:uid="{BCDFC77D-BB1E-4528-B1E9-DF22FD86353B}"/>
    <cellStyle name="Финансовый 6 2 2 2 4 2 2 3 2 2 5" xfId="9058" xr:uid="{A4D86D02-7A99-43AE-BE56-1BFC038E8B6B}"/>
    <cellStyle name="Финансовый 6 2 2 2 4 2 2 3 2 2 5 2" xfId="27827" xr:uid="{F4AFEC4F-625D-4B3C-86A3-BBB5C1080E5F}"/>
    <cellStyle name="Финансовый 6 2 2 2 4 2 2 3 2 2 6" xfId="15314" xr:uid="{E9E71E90-C3BB-4001-9576-D839249DCC8A}"/>
    <cellStyle name="Финансовый 6 2 2 2 4 2 2 3 2 2 6 2" xfId="34083" xr:uid="{1056DDE8-7939-4696-8823-282951DAB2B3}"/>
    <cellStyle name="Финансовый 6 2 2 2 4 2 2 3 2 2 7" xfId="21570" xr:uid="{E55F71F1-9C45-4173-8496-04E554E3C3E9}"/>
    <cellStyle name="Финансовый 6 2 2 2 4 2 2 3 2 3" xfId="2084" xr:uid="{80CD362E-80A3-4BB2-ABF2-EAD0850B21E3}"/>
    <cellStyle name="Финансовый 6 2 2 2 4 2 2 3 2 3 2" xfId="2085" xr:uid="{23635865-1F06-4C9B-8C00-2EC7FBD18AB1}"/>
    <cellStyle name="Финансовый 6 2 2 2 4 2 2 3 2 3 2 2" xfId="9063" xr:uid="{0A11F121-7710-4398-9816-BFE8D9AA94D7}"/>
    <cellStyle name="Финансовый 6 2 2 2 4 2 2 3 2 3 2 2 2" xfId="27832" xr:uid="{CCA32D62-CAA5-4772-AEC3-E0C2549CE077}"/>
    <cellStyle name="Финансовый 6 2 2 2 4 2 2 3 2 3 2 3" xfId="15319" xr:uid="{C73A10F9-5A50-4D91-8616-B86BB93A0ED1}"/>
    <cellStyle name="Финансовый 6 2 2 2 4 2 2 3 2 3 2 3 2" xfId="34088" xr:uid="{2F2CB4A1-E86D-43B9-8B0D-3639BC34058F}"/>
    <cellStyle name="Финансовый 6 2 2 2 4 2 2 3 2 3 2 4" xfId="21575" xr:uid="{E8703092-777F-49D6-8A54-86BD3D4E31E0}"/>
    <cellStyle name="Финансовый 6 2 2 2 4 2 2 3 2 3 3" xfId="5724" xr:uid="{294B0CE4-FA70-48AD-AC91-F65987CE5434}"/>
    <cellStyle name="Финансовый 6 2 2 2 4 2 2 3 2 3 3 2" xfId="11987" xr:uid="{6D6352A4-12B8-4CDD-A0A7-9A8D7B7A5C72}"/>
    <cellStyle name="Финансовый 6 2 2 2 4 2 2 3 2 3 3 2 2" xfId="30756" xr:uid="{8FFF3783-2EEC-4549-8C98-E9B1D02D986E}"/>
    <cellStyle name="Финансовый 6 2 2 2 4 2 2 3 2 3 3 3" xfId="18243" xr:uid="{9249B947-7825-4F6F-B987-660230CC37F9}"/>
    <cellStyle name="Финансовый 6 2 2 2 4 2 2 3 2 3 3 3 2" xfId="37012" xr:uid="{BF889D35-4E9D-4B36-AB9D-2F8E24B6321C}"/>
    <cellStyle name="Финансовый 6 2 2 2 4 2 2 3 2 3 3 4" xfId="24499" xr:uid="{F589AE41-621A-4799-84E6-A291AA059E66}"/>
    <cellStyle name="Финансовый 6 2 2 2 4 2 2 3 2 3 4" xfId="9062" xr:uid="{2ADC0D27-EE74-467C-81C9-8A2A8BC39521}"/>
    <cellStyle name="Финансовый 6 2 2 2 4 2 2 3 2 3 4 2" xfId="27831" xr:uid="{688B44DA-EFB2-4494-BBEC-D35FF23524B7}"/>
    <cellStyle name="Финансовый 6 2 2 2 4 2 2 3 2 3 5" xfId="15318" xr:uid="{FFF937E4-5D94-4AD0-8068-48F12C02F32C}"/>
    <cellStyle name="Финансовый 6 2 2 2 4 2 2 3 2 3 5 2" xfId="34087" xr:uid="{895B76BD-1A80-4EE6-B5C5-EE2775655BC8}"/>
    <cellStyle name="Финансовый 6 2 2 2 4 2 2 3 2 3 6" xfId="21574" xr:uid="{4F5B740D-5674-4B5C-882D-5BDA10028722}"/>
    <cellStyle name="Финансовый 6 2 2 2 4 2 2 3 2 4" xfId="2086" xr:uid="{4B95ADE7-2CE7-41FC-9827-F1FD6BA16B9B}"/>
    <cellStyle name="Финансовый 6 2 2 2 4 2 2 3 2 4 2" xfId="9064" xr:uid="{148D0ACA-0989-4085-825A-7BFBEF49EFE2}"/>
    <cellStyle name="Финансовый 6 2 2 2 4 2 2 3 2 4 2 2" xfId="27833" xr:uid="{2BF6A53E-2FFD-4F57-BBE2-0425CD11AF13}"/>
    <cellStyle name="Финансовый 6 2 2 2 4 2 2 3 2 4 3" xfId="15320" xr:uid="{5F8CC928-0948-4A4C-BC5F-7BD9DADD92DC}"/>
    <cellStyle name="Финансовый 6 2 2 2 4 2 2 3 2 4 3 2" xfId="34089" xr:uid="{71A07DB3-1151-423E-867C-1E1DF9AEB91C}"/>
    <cellStyle name="Финансовый 6 2 2 2 4 2 2 3 2 4 4" xfId="21576" xr:uid="{DAEBC10A-EF22-48FC-B532-E36A9CA2C35E}"/>
    <cellStyle name="Финансовый 6 2 2 2 4 2 2 3 2 5" xfId="5721" xr:uid="{B5E5CDC6-BEAB-4179-BF80-77DBBCB46CD3}"/>
    <cellStyle name="Финансовый 6 2 2 2 4 2 2 3 2 5 2" xfId="11984" xr:uid="{4A32EBE2-0167-4802-8BFA-0C603AF8C5C9}"/>
    <cellStyle name="Финансовый 6 2 2 2 4 2 2 3 2 5 2 2" xfId="30753" xr:uid="{E157337D-ABF7-41E5-A85F-101EFF87CC1C}"/>
    <cellStyle name="Финансовый 6 2 2 2 4 2 2 3 2 5 3" xfId="18240" xr:uid="{8E74BD18-9466-4E86-9E95-4A9BEB61D1DA}"/>
    <cellStyle name="Финансовый 6 2 2 2 4 2 2 3 2 5 3 2" xfId="37009" xr:uid="{7EB9D1D9-06DD-40EE-9994-87AAD3B9B56D}"/>
    <cellStyle name="Финансовый 6 2 2 2 4 2 2 3 2 5 4" xfId="24496" xr:uid="{A2787C0C-D713-4760-B2F6-14ECEE86DF53}"/>
    <cellStyle name="Финансовый 6 2 2 2 4 2 2 3 2 6" xfId="9057" xr:uid="{0E86852A-2E35-4075-9949-97730BFF6417}"/>
    <cellStyle name="Финансовый 6 2 2 2 4 2 2 3 2 6 2" xfId="27826" xr:uid="{CC97FA74-1D44-4D06-9D8F-37944978E4F0}"/>
    <cellStyle name="Финансовый 6 2 2 2 4 2 2 3 2 7" xfId="15313" xr:uid="{3D82D379-A616-4EE0-94E4-44DA558C3EA8}"/>
    <cellStyle name="Финансовый 6 2 2 2 4 2 2 3 2 7 2" xfId="34082" xr:uid="{3BF391FB-8613-4762-8C32-9A3BEB0A1229}"/>
    <cellStyle name="Финансовый 6 2 2 2 4 2 2 3 2 8" xfId="21569" xr:uid="{87370F96-1611-4A88-A8EF-7AF9F20D0910}"/>
    <cellStyle name="Финансовый 6 2 2 2 4 2 2 3 3" xfId="2087" xr:uid="{3C4D46BB-4584-4CF5-A415-7F30CCE6F4FF}"/>
    <cellStyle name="Финансовый 6 2 2 2 4 2 2 3 3 2" xfId="2088" xr:uid="{4714770F-AA0B-4FC9-AFFB-092BDD8D3AE9}"/>
    <cellStyle name="Финансовый 6 2 2 2 4 2 2 3 3 2 2" xfId="2089" xr:uid="{1A776922-00CC-4771-AF59-DB4F0A8833DC}"/>
    <cellStyle name="Финансовый 6 2 2 2 4 2 2 3 3 2 2 2" xfId="9067" xr:uid="{62BBD37A-BB9A-4F03-ABD8-E3C289E41E28}"/>
    <cellStyle name="Финансовый 6 2 2 2 4 2 2 3 3 2 2 2 2" xfId="27836" xr:uid="{0AB1C8FA-9764-4904-ABF6-6F7F0C490C3A}"/>
    <cellStyle name="Финансовый 6 2 2 2 4 2 2 3 3 2 2 3" xfId="15323" xr:uid="{ADD437DF-B3D8-4ED4-BEB2-917C8BFC5664}"/>
    <cellStyle name="Финансовый 6 2 2 2 4 2 2 3 3 2 2 3 2" xfId="34092" xr:uid="{FBC38609-2D10-4C83-B949-447118DC4743}"/>
    <cellStyle name="Финансовый 6 2 2 2 4 2 2 3 3 2 2 4" xfId="21579" xr:uid="{40FEE8FA-8657-49BF-8C54-E973C3E86D3E}"/>
    <cellStyle name="Финансовый 6 2 2 2 4 2 2 3 3 2 3" xfId="5726" xr:uid="{2968F54E-1763-418C-ADF0-CDA61F611C4F}"/>
    <cellStyle name="Финансовый 6 2 2 2 4 2 2 3 3 2 3 2" xfId="11989" xr:uid="{F40B1922-3EFB-4067-989E-C91DFD84C91E}"/>
    <cellStyle name="Финансовый 6 2 2 2 4 2 2 3 3 2 3 2 2" xfId="30758" xr:uid="{FEBA8F2A-03AE-4C38-B83C-970EF3710ECB}"/>
    <cellStyle name="Финансовый 6 2 2 2 4 2 2 3 3 2 3 3" xfId="18245" xr:uid="{01023DE9-CCEA-47B1-8580-794F9813049F}"/>
    <cellStyle name="Финансовый 6 2 2 2 4 2 2 3 3 2 3 3 2" xfId="37014" xr:uid="{DA36DD07-21FE-4809-BFB1-C87CC60EDCAE}"/>
    <cellStyle name="Финансовый 6 2 2 2 4 2 2 3 3 2 3 4" xfId="24501" xr:uid="{288906BD-2176-4B7E-B9D4-CB1835BCAAE2}"/>
    <cellStyle name="Финансовый 6 2 2 2 4 2 2 3 3 2 4" xfId="9066" xr:uid="{D6FA59FA-6102-494E-AB69-184FB100BB52}"/>
    <cellStyle name="Финансовый 6 2 2 2 4 2 2 3 3 2 4 2" xfId="27835" xr:uid="{67FC951F-E175-4A22-B37A-005FBDDDC02D}"/>
    <cellStyle name="Финансовый 6 2 2 2 4 2 2 3 3 2 5" xfId="15322" xr:uid="{DC4D3D7B-FCD6-4727-9726-A04D0981A929}"/>
    <cellStyle name="Финансовый 6 2 2 2 4 2 2 3 3 2 5 2" xfId="34091" xr:uid="{BA6B9B81-6F13-4343-87E9-380F28050E4C}"/>
    <cellStyle name="Финансовый 6 2 2 2 4 2 2 3 3 2 6" xfId="21578" xr:uid="{08AD4435-3976-4EA6-ADB9-08E16DAA4F42}"/>
    <cellStyle name="Финансовый 6 2 2 2 4 2 2 3 3 3" xfId="2090" xr:uid="{7B5066D4-8660-462D-90CD-F045A4346FD4}"/>
    <cellStyle name="Финансовый 6 2 2 2 4 2 2 3 3 3 2" xfId="9068" xr:uid="{AA03798F-0C11-404D-8103-3AF57DADE9D9}"/>
    <cellStyle name="Финансовый 6 2 2 2 4 2 2 3 3 3 2 2" xfId="27837" xr:uid="{CC88556A-495F-4ED2-A1C4-22EE65629640}"/>
    <cellStyle name="Финансовый 6 2 2 2 4 2 2 3 3 3 3" xfId="15324" xr:uid="{5BCF46F6-8ABF-486D-9C28-9A3B40AE9C25}"/>
    <cellStyle name="Финансовый 6 2 2 2 4 2 2 3 3 3 3 2" xfId="34093" xr:uid="{9F523A88-28E2-4774-A9DB-19E0BEB79B96}"/>
    <cellStyle name="Финансовый 6 2 2 2 4 2 2 3 3 3 4" xfId="21580" xr:uid="{E9775DFD-9456-4CDA-B98E-3D93628E8F75}"/>
    <cellStyle name="Финансовый 6 2 2 2 4 2 2 3 3 4" xfId="5725" xr:uid="{12568D9C-2578-43C4-A128-15896B687FB6}"/>
    <cellStyle name="Финансовый 6 2 2 2 4 2 2 3 3 4 2" xfId="11988" xr:uid="{E4F08F93-314D-4871-9169-8349B27C17CE}"/>
    <cellStyle name="Финансовый 6 2 2 2 4 2 2 3 3 4 2 2" xfId="30757" xr:uid="{351BBBA6-35F7-4190-9E8F-BB2E5ED194A2}"/>
    <cellStyle name="Финансовый 6 2 2 2 4 2 2 3 3 4 3" xfId="18244" xr:uid="{CD750186-ECED-4E90-9871-ADC683A8CE23}"/>
    <cellStyle name="Финансовый 6 2 2 2 4 2 2 3 3 4 3 2" xfId="37013" xr:uid="{D4E9CE1C-57D0-4404-9256-80855F7FB281}"/>
    <cellStyle name="Финансовый 6 2 2 2 4 2 2 3 3 4 4" xfId="24500" xr:uid="{D0C84E11-3264-4856-91B7-1162CC9F49C8}"/>
    <cellStyle name="Финансовый 6 2 2 2 4 2 2 3 3 5" xfId="9065" xr:uid="{AADFB90B-607B-4BCA-8C0B-1B1A86CB6989}"/>
    <cellStyle name="Финансовый 6 2 2 2 4 2 2 3 3 5 2" xfId="27834" xr:uid="{9ECE5B5F-903A-4CB7-8B21-84DC8048EF00}"/>
    <cellStyle name="Финансовый 6 2 2 2 4 2 2 3 3 6" xfId="15321" xr:uid="{C3DA00A1-83F6-48AA-9956-7013B4F4F00E}"/>
    <cellStyle name="Финансовый 6 2 2 2 4 2 2 3 3 6 2" xfId="34090" xr:uid="{1DB236E7-3C2D-4F11-A835-CBD3B07831DD}"/>
    <cellStyle name="Финансовый 6 2 2 2 4 2 2 3 3 7" xfId="21577" xr:uid="{0438322B-2DD7-49D5-A24C-DC4CC1EB750B}"/>
    <cellStyle name="Финансовый 6 2 2 2 4 2 2 3 4" xfId="2091" xr:uid="{1B4FF74F-0A7A-43CD-8DAF-2A06B48A10F6}"/>
    <cellStyle name="Финансовый 6 2 2 2 4 2 2 3 4 2" xfId="2092" xr:uid="{D09CF585-95C4-41C2-BF86-04BE0FC0ED6D}"/>
    <cellStyle name="Финансовый 6 2 2 2 4 2 2 3 4 2 2" xfId="9070" xr:uid="{52AEC3CC-7D15-4EC0-B258-95BF7C84C638}"/>
    <cellStyle name="Финансовый 6 2 2 2 4 2 2 3 4 2 2 2" xfId="27839" xr:uid="{698D6041-EDF9-47ED-B148-200B8631F78E}"/>
    <cellStyle name="Финансовый 6 2 2 2 4 2 2 3 4 2 3" xfId="15326" xr:uid="{37DBA2B5-045B-46C4-B69E-F89B1C8D4110}"/>
    <cellStyle name="Финансовый 6 2 2 2 4 2 2 3 4 2 3 2" xfId="34095" xr:uid="{F781824F-A2F4-4E11-A11D-8E73766AF185}"/>
    <cellStyle name="Финансовый 6 2 2 2 4 2 2 3 4 2 4" xfId="21582" xr:uid="{8F551AE6-C2F1-496D-9716-67CFB7F0BFF6}"/>
    <cellStyle name="Финансовый 6 2 2 2 4 2 2 3 4 3" xfId="5727" xr:uid="{026A4907-B495-4D63-BD35-651ED7C0AF1A}"/>
    <cellStyle name="Финансовый 6 2 2 2 4 2 2 3 4 3 2" xfId="11990" xr:uid="{877AC5DD-710E-4BED-AE21-21A737E5B599}"/>
    <cellStyle name="Финансовый 6 2 2 2 4 2 2 3 4 3 2 2" xfId="30759" xr:uid="{D870554B-1925-423C-BB13-C87E842A2ADA}"/>
    <cellStyle name="Финансовый 6 2 2 2 4 2 2 3 4 3 3" xfId="18246" xr:uid="{56748B58-FC63-4BCB-BA33-CA29A354B48C}"/>
    <cellStyle name="Финансовый 6 2 2 2 4 2 2 3 4 3 3 2" xfId="37015" xr:uid="{6F8C2843-DE56-46B4-9FEA-9864494DE790}"/>
    <cellStyle name="Финансовый 6 2 2 2 4 2 2 3 4 3 4" xfId="24502" xr:uid="{86D25495-ADE7-43C8-8B54-14CC929ABCFC}"/>
    <cellStyle name="Финансовый 6 2 2 2 4 2 2 3 4 4" xfId="9069" xr:uid="{DAF5C578-C2E1-49A0-9545-B3CE9E3CDE97}"/>
    <cellStyle name="Финансовый 6 2 2 2 4 2 2 3 4 4 2" xfId="27838" xr:uid="{D4E2C2D8-A5BF-4D82-A74A-699A286F9A89}"/>
    <cellStyle name="Финансовый 6 2 2 2 4 2 2 3 4 5" xfId="15325" xr:uid="{9B8891B0-9404-4EFA-B8CF-FE2582B9FBDA}"/>
    <cellStyle name="Финансовый 6 2 2 2 4 2 2 3 4 5 2" xfId="34094" xr:uid="{BB444A73-1D7C-4197-B82A-408C4E85EEF3}"/>
    <cellStyle name="Финансовый 6 2 2 2 4 2 2 3 4 6" xfId="21581" xr:uid="{3C6890BD-68CB-4D54-9EDA-187CAAA0F6CB}"/>
    <cellStyle name="Финансовый 6 2 2 2 4 2 2 3 5" xfId="2093" xr:uid="{282586DF-32BF-4A6E-8321-B0D7BAAD45AE}"/>
    <cellStyle name="Финансовый 6 2 2 2 4 2 2 3 5 2" xfId="9071" xr:uid="{D7FD1545-7826-4A1C-AAF6-E6C3FDB801DA}"/>
    <cellStyle name="Финансовый 6 2 2 2 4 2 2 3 5 2 2" xfId="27840" xr:uid="{D0E1E4F7-50DC-49F2-8FFF-C10338F18288}"/>
    <cellStyle name="Финансовый 6 2 2 2 4 2 2 3 5 3" xfId="15327" xr:uid="{170E83A2-5303-4A75-B947-8DB50410DA66}"/>
    <cellStyle name="Финансовый 6 2 2 2 4 2 2 3 5 3 2" xfId="34096" xr:uid="{91F1EE47-89F7-4570-B3BC-16DF4BEEB805}"/>
    <cellStyle name="Финансовый 6 2 2 2 4 2 2 3 5 4" xfId="21583" xr:uid="{64DA19F3-7302-441B-9730-E84A01DC6A75}"/>
    <cellStyle name="Финансовый 6 2 2 2 4 2 2 3 6" xfId="5720" xr:uid="{CC0D23E5-A81B-438E-BE3E-8928A50937ED}"/>
    <cellStyle name="Финансовый 6 2 2 2 4 2 2 3 6 2" xfId="11983" xr:uid="{A95AE6B5-4C28-429A-9EA2-8A5F3C15DE0C}"/>
    <cellStyle name="Финансовый 6 2 2 2 4 2 2 3 6 2 2" xfId="30752" xr:uid="{2FBD4481-0D32-4407-9769-89BC3496E3D9}"/>
    <cellStyle name="Финансовый 6 2 2 2 4 2 2 3 6 3" xfId="18239" xr:uid="{F8C32A3C-9EE3-4052-B722-EEE8AF5C7AA9}"/>
    <cellStyle name="Финансовый 6 2 2 2 4 2 2 3 6 3 2" xfId="37008" xr:uid="{6D987133-1411-4EB5-99AE-A561E8AD7A73}"/>
    <cellStyle name="Финансовый 6 2 2 2 4 2 2 3 6 4" xfId="24495" xr:uid="{BFAADA52-B8D8-49AA-88B0-E5883A9F71D8}"/>
    <cellStyle name="Финансовый 6 2 2 2 4 2 2 3 7" xfId="9056" xr:uid="{731E70D0-81E3-4CDA-9CF7-963454A5FFA4}"/>
    <cellStyle name="Финансовый 6 2 2 2 4 2 2 3 7 2" xfId="27825" xr:uid="{71FE1AEF-2064-4F29-ADF5-23BA0388B5EE}"/>
    <cellStyle name="Финансовый 6 2 2 2 4 2 2 3 8" xfId="15312" xr:uid="{8F67EEB3-2FA7-4803-A556-0B1B8B912CF6}"/>
    <cellStyle name="Финансовый 6 2 2 2 4 2 2 3 8 2" xfId="34081" xr:uid="{870FFD61-F49B-4037-B2ED-EBBBEFBF1D87}"/>
    <cellStyle name="Финансовый 6 2 2 2 4 2 2 3 9" xfId="21568" xr:uid="{4888674E-D0E6-4746-9BB2-FD40C791C353}"/>
    <cellStyle name="Финансовый 6 2 2 2 4 2 2 4" xfId="2094" xr:uid="{7297CAFC-DC96-4983-B92E-1A250A014E0E}"/>
    <cellStyle name="Финансовый 6 2 2 2 4 2 2 4 2" xfId="2095" xr:uid="{EA0370C4-0C83-4ABC-A801-DCAADF71FB15}"/>
    <cellStyle name="Финансовый 6 2 2 2 4 2 2 4 2 2" xfId="2096" xr:uid="{31BBD857-C7AB-44AF-B4B3-91B13526425C}"/>
    <cellStyle name="Финансовый 6 2 2 2 4 2 2 4 2 2 2" xfId="2097" xr:uid="{4D422C32-1CA5-4EA7-AA3A-23747A72F76B}"/>
    <cellStyle name="Финансовый 6 2 2 2 4 2 2 4 2 2 2 2" xfId="9075" xr:uid="{26B24AD8-160A-4E90-8291-A1F2C248EE76}"/>
    <cellStyle name="Финансовый 6 2 2 2 4 2 2 4 2 2 2 2 2" xfId="27844" xr:uid="{090C5640-29C4-43A0-9E06-5F2CCA41A012}"/>
    <cellStyle name="Финансовый 6 2 2 2 4 2 2 4 2 2 2 3" xfId="15331" xr:uid="{8990D23C-6D53-4FA8-B193-B8F3C0B31325}"/>
    <cellStyle name="Финансовый 6 2 2 2 4 2 2 4 2 2 2 3 2" xfId="34100" xr:uid="{C2A4A63E-38F1-4A77-B7C4-B3242396B6E8}"/>
    <cellStyle name="Финансовый 6 2 2 2 4 2 2 4 2 2 2 4" xfId="21587" xr:uid="{BC19C5E1-2691-48AE-BF42-74FC17B830BD}"/>
    <cellStyle name="Финансовый 6 2 2 2 4 2 2 4 2 2 3" xfId="5730" xr:uid="{26811DD7-1B41-4353-800A-0BDAEE048CBC}"/>
    <cellStyle name="Финансовый 6 2 2 2 4 2 2 4 2 2 3 2" xfId="11993" xr:uid="{3C8A44AA-3C7D-4998-9F80-C57DD94FFFA0}"/>
    <cellStyle name="Финансовый 6 2 2 2 4 2 2 4 2 2 3 2 2" xfId="30762" xr:uid="{FB885E16-AB0B-41BC-96AE-F07BAEFF62E8}"/>
    <cellStyle name="Финансовый 6 2 2 2 4 2 2 4 2 2 3 3" xfId="18249" xr:uid="{40AFB52C-8275-4EAD-8A14-641F66F0F8B2}"/>
    <cellStyle name="Финансовый 6 2 2 2 4 2 2 4 2 2 3 3 2" xfId="37018" xr:uid="{9CAEE5FD-E059-45F6-8DCF-F18064162DEE}"/>
    <cellStyle name="Финансовый 6 2 2 2 4 2 2 4 2 2 3 4" xfId="24505" xr:uid="{460D0238-8750-468E-B837-FA37C5C3F75A}"/>
    <cellStyle name="Финансовый 6 2 2 2 4 2 2 4 2 2 4" xfId="9074" xr:uid="{F5B1EF0D-F18A-4EDA-930D-84C61098E3C8}"/>
    <cellStyle name="Финансовый 6 2 2 2 4 2 2 4 2 2 4 2" xfId="27843" xr:uid="{730F4608-6278-48A0-A5CE-6E44485278A5}"/>
    <cellStyle name="Финансовый 6 2 2 2 4 2 2 4 2 2 5" xfId="15330" xr:uid="{9A8EF39F-4619-4844-A08D-0012926E4209}"/>
    <cellStyle name="Финансовый 6 2 2 2 4 2 2 4 2 2 5 2" xfId="34099" xr:uid="{0223C7C2-D0B7-4757-8795-471069767260}"/>
    <cellStyle name="Финансовый 6 2 2 2 4 2 2 4 2 2 6" xfId="21586" xr:uid="{5870ECA8-1A05-498D-8DD4-8BCCDEA09383}"/>
    <cellStyle name="Финансовый 6 2 2 2 4 2 2 4 2 3" xfId="2098" xr:uid="{5FA4C4BD-63B6-47F7-9043-A5B96257FD09}"/>
    <cellStyle name="Финансовый 6 2 2 2 4 2 2 4 2 3 2" xfId="9076" xr:uid="{DD4DFD20-5AC9-4B1E-89F8-CD81F1BC4F08}"/>
    <cellStyle name="Финансовый 6 2 2 2 4 2 2 4 2 3 2 2" xfId="27845" xr:uid="{6756E53C-2F75-4994-ADF3-138711432CC5}"/>
    <cellStyle name="Финансовый 6 2 2 2 4 2 2 4 2 3 3" xfId="15332" xr:uid="{37DD58F3-F81E-4978-B091-0083FE9A9A7A}"/>
    <cellStyle name="Финансовый 6 2 2 2 4 2 2 4 2 3 3 2" xfId="34101" xr:uid="{DDB0BFBD-981B-404E-A3AB-B127DCE94E45}"/>
    <cellStyle name="Финансовый 6 2 2 2 4 2 2 4 2 3 4" xfId="21588" xr:uid="{A982E582-8784-4CEE-95BD-90F9DCE305CB}"/>
    <cellStyle name="Финансовый 6 2 2 2 4 2 2 4 2 4" xfId="5729" xr:uid="{77DED6D2-DA3B-4EF4-AF0F-A065754C0077}"/>
    <cellStyle name="Финансовый 6 2 2 2 4 2 2 4 2 4 2" xfId="11992" xr:uid="{B59F6E90-386E-430C-8B73-CC1B76F970EC}"/>
    <cellStyle name="Финансовый 6 2 2 2 4 2 2 4 2 4 2 2" xfId="30761" xr:uid="{B94A4F34-9A02-4D72-A010-9D0617213F14}"/>
    <cellStyle name="Финансовый 6 2 2 2 4 2 2 4 2 4 3" xfId="18248" xr:uid="{8ED41523-7019-446B-A6D8-05166ED9333F}"/>
    <cellStyle name="Финансовый 6 2 2 2 4 2 2 4 2 4 3 2" xfId="37017" xr:uid="{A5FDA0E6-1AE0-4832-8FE5-B87CBF47F6DD}"/>
    <cellStyle name="Финансовый 6 2 2 2 4 2 2 4 2 4 4" xfId="24504" xr:uid="{D298A169-DCC5-40D6-AADE-54118B6964FC}"/>
    <cellStyle name="Финансовый 6 2 2 2 4 2 2 4 2 5" xfId="9073" xr:uid="{0D0EDA79-9515-49F5-A3D5-E0651FBD4B59}"/>
    <cellStyle name="Финансовый 6 2 2 2 4 2 2 4 2 5 2" xfId="27842" xr:uid="{77AD5A12-2F30-4879-A3F6-6A9F2591C329}"/>
    <cellStyle name="Финансовый 6 2 2 2 4 2 2 4 2 6" xfId="15329" xr:uid="{E4E5788C-D164-4DA1-B056-F5A065916CE2}"/>
    <cellStyle name="Финансовый 6 2 2 2 4 2 2 4 2 6 2" xfId="34098" xr:uid="{B53086C8-AA44-40DE-B789-630ADFAF82D9}"/>
    <cellStyle name="Финансовый 6 2 2 2 4 2 2 4 2 7" xfId="21585" xr:uid="{809AD4E2-7715-4FC7-B633-7C4F4D52B13B}"/>
    <cellStyle name="Финансовый 6 2 2 2 4 2 2 4 3" xfId="2099" xr:uid="{4F713F8F-E659-44A7-B5A2-92790EAB10F3}"/>
    <cellStyle name="Финансовый 6 2 2 2 4 2 2 4 3 2" xfId="2100" xr:uid="{7154C56B-DD2A-41A9-B636-9721A9413F6F}"/>
    <cellStyle name="Финансовый 6 2 2 2 4 2 2 4 3 2 2" xfId="9078" xr:uid="{22ABA59F-E643-4694-B104-9A5E2724E870}"/>
    <cellStyle name="Финансовый 6 2 2 2 4 2 2 4 3 2 2 2" xfId="27847" xr:uid="{CEDAD0F8-738E-4589-9BE6-A2ED5B19B26B}"/>
    <cellStyle name="Финансовый 6 2 2 2 4 2 2 4 3 2 3" xfId="15334" xr:uid="{437E52F9-9928-4446-925F-7B19238785C4}"/>
    <cellStyle name="Финансовый 6 2 2 2 4 2 2 4 3 2 3 2" xfId="34103" xr:uid="{42D559CA-4C16-4806-82E3-EF35972268A7}"/>
    <cellStyle name="Финансовый 6 2 2 2 4 2 2 4 3 2 4" xfId="21590" xr:uid="{E45A67B8-6E97-4A69-829D-DB42439C3FE7}"/>
    <cellStyle name="Финансовый 6 2 2 2 4 2 2 4 3 3" xfId="5731" xr:uid="{AE739E31-6410-4AD9-9901-FCC3A596425E}"/>
    <cellStyle name="Финансовый 6 2 2 2 4 2 2 4 3 3 2" xfId="11994" xr:uid="{EC2B9E2B-2712-43AA-8BAC-0133516DDB5B}"/>
    <cellStyle name="Финансовый 6 2 2 2 4 2 2 4 3 3 2 2" xfId="30763" xr:uid="{F71D2C10-DD01-4B1E-A2F6-48DC078DBFD0}"/>
    <cellStyle name="Финансовый 6 2 2 2 4 2 2 4 3 3 3" xfId="18250" xr:uid="{3C5A04CE-A1DE-41A2-8718-634F56B7DA00}"/>
    <cellStyle name="Финансовый 6 2 2 2 4 2 2 4 3 3 3 2" xfId="37019" xr:uid="{1D7CCA53-4D15-41BE-AAC8-27E792687DFB}"/>
    <cellStyle name="Финансовый 6 2 2 2 4 2 2 4 3 3 4" xfId="24506" xr:uid="{E79FC846-4285-4E9A-A114-8DFED2723241}"/>
    <cellStyle name="Финансовый 6 2 2 2 4 2 2 4 3 4" xfId="9077" xr:uid="{79312900-489E-4CE1-8917-2F95EF588BF4}"/>
    <cellStyle name="Финансовый 6 2 2 2 4 2 2 4 3 4 2" xfId="27846" xr:uid="{810354A7-DED7-49BF-83E0-56E4B037AF05}"/>
    <cellStyle name="Финансовый 6 2 2 2 4 2 2 4 3 5" xfId="15333" xr:uid="{A3770E8F-667D-46BB-83F2-F8444F4F638E}"/>
    <cellStyle name="Финансовый 6 2 2 2 4 2 2 4 3 5 2" xfId="34102" xr:uid="{4B3BB9B6-9278-4D48-AFC2-8D6042FE3EC7}"/>
    <cellStyle name="Финансовый 6 2 2 2 4 2 2 4 3 6" xfId="21589" xr:uid="{2FB60794-E60C-4018-A0C4-3ABC1ABCB54B}"/>
    <cellStyle name="Финансовый 6 2 2 2 4 2 2 4 4" xfId="2101" xr:uid="{56AB75CE-5D3A-4B39-A626-0AD204EFF6DC}"/>
    <cellStyle name="Финансовый 6 2 2 2 4 2 2 4 4 2" xfId="9079" xr:uid="{C47BBA30-0AA9-462B-92C2-F83F59B853F5}"/>
    <cellStyle name="Финансовый 6 2 2 2 4 2 2 4 4 2 2" xfId="27848" xr:uid="{C8AF0EA7-709B-43C2-AB0C-492E09D1AAD4}"/>
    <cellStyle name="Финансовый 6 2 2 2 4 2 2 4 4 3" xfId="15335" xr:uid="{24BBA1E7-F0FC-444D-A0EE-186089EE547B}"/>
    <cellStyle name="Финансовый 6 2 2 2 4 2 2 4 4 3 2" xfId="34104" xr:uid="{E9563CDB-0610-48BE-A550-9BF545C531E0}"/>
    <cellStyle name="Финансовый 6 2 2 2 4 2 2 4 4 4" xfId="21591" xr:uid="{1B0DF923-2F37-4098-8EF0-A75AD93CBC59}"/>
    <cellStyle name="Финансовый 6 2 2 2 4 2 2 4 5" xfId="5728" xr:uid="{5B18A638-9B61-4CC0-A770-AF994D89B1DC}"/>
    <cellStyle name="Финансовый 6 2 2 2 4 2 2 4 5 2" xfId="11991" xr:uid="{3463BAB6-FE19-444A-9D49-E594A9C5B580}"/>
    <cellStyle name="Финансовый 6 2 2 2 4 2 2 4 5 2 2" xfId="30760" xr:uid="{B09E833D-DF80-45A2-9898-6BF03F432EF0}"/>
    <cellStyle name="Финансовый 6 2 2 2 4 2 2 4 5 3" xfId="18247" xr:uid="{2CB604BE-34B9-4AF6-893E-3B4159FCF95C}"/>
    <cellStyle name="Финансовый 6 2 2 2 4 2 2 4 5 3 2" xfId="37016" xr:uid="{A6F6E7C2-E8DE-4660-B280-15CB3346D95A}"/>
    <cellStyle name="Финансовый 6 2 2 2 4 2 2 4 5 4" xfId="24503" xr:uid="{F25B7E58-13D4-43E3-AC59-91C905D51BED}"/>
    <cellStyle name="Финансовый 6 2 2 2 4 2 2 4 6" xfId="9072" xr:uid="{1FAE6B91-590B-43D6-A2B7-834C5E00311C}"/>
    <cellStyle name="Финансовый 6 2 2 2 4 2 2 4 6 2" xfId="27841" xr:uid="{13CA655E-DB77-48A3-A873-C06ED2B57444}"/>
    <cellStyle name="Финансовый 6 2 2 2 4 2 2 4 7" xfId="15328" xr:uid="{5A64A4D9-D39E-4533-AD05-00434B7F01C5}"/>
    <cellStyle name="Финансовый 6 2 2 2 4 2 2 4 7 2" xfId="34097" xr:uid="{81F4ED72-E8B3-455B-ADA1-EB6C2457AF2F}"/>
    <cellStyle name="Финансовый 6 2 2 2 4 2 2 4 8" xfId="21584" xr:uid="{B89DABE8-9423-46C3-A775-8F121AC9D28B}"/>
    <cellStyle name="Финансовый 6 2 2 2 4 2 2 5" xfId="2102" xr:uid="{3D752DA4-6568-4AF1-B14F-368FE056B315}"/>
    <cellStyle name="Финансовый 6 2 2 2 4 2 2 5 2" xfId="2103" xr:uid="{F6D9C201-7500-447A-8249-7992668F0931}"/>
    <cellStyle name="Финансовый 6 2 2 2 4 2 2 5 2 2" xfId="2104" xr:uid="{20170482-6F19-4E0C-9C5A-D53B096E68AF}"/>
    <cellStyle name="Финансовый 6 2 2 2 4 2 2 5 2 2 2" xfId="9082" xr:uid="{D8B31296-2C0A-4337-98E7-D82BE90C0F8F}"/>
    <cellStyle name="Финансовый 6 2 2 2 4 2 2 5 2 2 2 2" xfId="27851" xr:uid="{8F95D4F2-C87D-4394-9621-F3AD22A59871}"/>
    <cellStyle name="Финансовый 6 2 2 2 4 2 2 5 2 2 3" xfId="15338" xr:uid="{18791878-7E92-400A-B364-81B5F60E61D7}"/>
    <cellStyle name="Финансовый 6 2 2 2 4 2 2 5 2 2 3 2" xfId="34107" xr:uid="{31081E08-3B18-42C6-AB25-659AB1A6768F}"/>
    <cellStyle name="Финансовый 6 2 2 2 4 2 2 5 2 2 4" xfId="21594" xr:uid="{EB8B9D8E-6DF2-48E9-9FD6-032939604FDD}"/>
    <cellStyle name="Финансовый 6 2 2 2 4 2 2 5 2 3" xfId="5733" xr:uid="{A4FFFED3-74D7-44F1-86D8-92524D9AF7B2}"/>
    <cellStyle name="Финансовый 6 2 2 2 4 2 2 5 2 3 2" xfId="11996" xr:uid="{92A9F859-9CEB-472C-AE73-DBB35E80C954}"/>
    <cellStyle name="Финансовый 6 2 2 2 4 2 2 5 2 3 2 2" xfId="30765" xr:uid="{41756665-1A1B-4940-BB3E-8D0F57510A51}"/>
    <cellStyle name="Финансовый 6 2 2 2 4 2 2 5 2 3 3" xfId="18252" xr:uid="{B4531F1A-3321-46BE-8CF5-5F2D6FACEECC}"/>
    <cellStyle name="Финансовый 6 2 2 2 4 2 2 5 2 3 3 2" xfId="37021" xr:uid="{9DFEBF5F-A4A1-4B05-BD84-B604BC4DD2BF}"/>
    <cellStyle name="Финансовый 6 2 2 2 4 2 2 5 2 3 4" xfId="24508" xr:uid="{F299D0D2-4EF4-4875-A2A7-9DCC482969F7}"/>
    <cellStyle name="Финансовый 6 2 2 2 4 2 2 5 2 4" xfId="9081" xr:uid="{70723718-9C04-4FE2-B165-3198EEC3312D}"/>
    <cellStyle name="Финансовый 6 2 2 2 4 2 2 5 2 4 2" xfId="27850" xr:uid="{6F3AC00C-C1A5-4C8C-AD0A-A0C120CD4FB4}"/>
    <cellStyle name="Финансовый 6 2 2 2 4 2 2 5 2 5" xfId="15337" xr:uid="{F9B88481-AF6C-4965-AF26-BA7C4594449D}"/>
    <cellStyle name="Финансовый 6 2 2 2 4 2 2 5 2 5 2" xfId="34106" xr:uid="{55BFF639-CC2F-4106-9523-B1CFC8CEFA9F}"/>
    <cellStyle name="Финансовый 6 2 2 2 4 2 2 5 2 6" xfId="21593" xr:uid="{0C85E1F2-697B-4443-9480-F1BF5631AA87}"/>
    <cellStyle name="Финансовый 6 2 2 2 4 2 2 5 3" xfId="2105" xr:uid="{E9D1C661-6264-4FDC-A9E1-04E4B8101227}"/>
    <cellStyle name="Финансовый 6 2 2 2 4 2 2 5 3 2" xfId="9083" xr:uid="{0532BEB6-0657-469F-8D17-EB4AB29BAB1A}"/>
    <cellStyle name="Финансовый 6 2 2 2 4 2 2 5 3 2 2" xfId="27852" xr:uid="{4C390A99-23CE-4936-B7B3-DD990AA46654}"/>
    <cellStyle name="Финансовый 6 2 2 2 4 2 2 5 3 3" xfId="15339" xr:uid="{18B5B906-D4BA-466E-9A15-D4ACD4CC63EF}"/>
    <cellStyle name="Финансовый 6 2 2 2 4 2 2 5 3 3 2" xfId="34108" xr:uid="{27D18453-CBE2-43F9-8A6E-541C39D94A5A}"/>
    <cellStyle name="Финансовый 6 2 2 2 4 2 2 5 3 4" xfId="21595" xr:uid="{7036A6D9-275C-44DA-9322-2FA6AAC5923B}"/>
    <cellStyle name="Финансовый 6 2 2 2 4 2 2 5 4" xfId="5732" xr:uid="{40EB7602-472B-4D84-A1E6-0C7336E805F1}"/>
    <cellStyle name="Финансовый 6 2 2 2 4 2 2 5 4 2" xfId="11995" xr:uid="{534E84B8-7697-4923-9094-2B2FE92204AA}"/>
    <cellStyle name="Финансовый 6 2 2 2 4 2 2 5 4 2 2" xfId="30764" xr:uid="{23262285-AE55-4783-9461-D30CF694F26A}"/>
    <cellStyle name="Финансовый 6 2 2 2 4 2 2 5 4 3" xfId="18251" xr:uid="{1E7365A3-7C56-4EF8-983E-550F24B54F9C}"/>
    <cellStyle name="Финансовый 6 2 2 2 4 2 2 5 4 3 2" xfId="37020" xr:uid="{995BB24E-FEA0-4E32-AA32-86DD7F48E86E}"/>
    <cellStyle name="Финансовый 6 2 2 2 4 2 2 5 4 4" xfId="24507" xr:uid="{10A69067-6FA7-48AA-8449-E4CF21C8207E}"/>
    <cellStyle name="Финансовый 6 2 2 2 4 2 2 5 5" xfId="9080" xr:uid="{CDBC4310-3E7D-43CF-B1E2-53EA80DE5E09}"/>
    <cellStyle name="Финансовый 6 2 2 2 4 2 2 5 5 2" xfId="27849" xr:uid="{B5AB6467-18EF-4F04-ABB5-FA8340279BB1}"/>
    <cellStyle name="Финансовый 6 2 2 2 4 2 2 5 6" xfId="15336" xr:uid="{23F3B90F-F7F0-4726-9F48-1F381710591F}"/>
    <cellStyle name="Финансовый 6 2 2 2 4 2 2 5 6 2" xfId="34105" xr:uid="{080A3F47-A8BE-400D-A9B3-37F6E48A731A}"/>
    <cellStyle name="Финансовый 6 2 2 2 4 2 2 5 7" xfId="21592" xr:uid="{156907C4-A03D-4DC7-A287-E3B382757DFA}"/>
    <cellStyle name="Финансовый 6 2 2 2 4 2 2 6" xfId="2106" xr:uid="{A70B0BE2-5FB7-4D8E-B71C-444AC2C1CF43}"/>
    <cellStyle name="Финансовый 6 2 2 2 4 2 2 6 2" xfId="2107" xr:uid="{50DC961E-E3CB-4B15-B360-7F5187131070}"/>
    <cellStyle name="Финансовый 6 2 2 2 4 2 2 6 2 2" xfId="9085" xr:uid="{64991D90-31EF-436C-BC00-B399334E1BE4}"/>
    <cellStyle name="Финансовый 6 2 2 2 4 2 2 6 2 2 2" xfId="27854" xr:uid="{E6231063-CF99-4CDB-B693-6708947FB760}"/>
    <cellStyle name="Финансовый 6 2 2 2 4 2 2 6 2 3" xfId="15341" xr:uid="{D8D2A8E0-984A-474F-9940-C1B06C5DBAD5}"/>
    <cellStyle name="Финансовый 6 2 2 2 4 2 2 6 2 3 2" xfId="34110" xr:uid="{840747F1-A8DB-4C65-8514-E4B4E984322B}"/>
    <cellStyle name="Финансовый 6 2 2 2 4 2 2 6 2 4" xfId="21597" xr:uid="{D7A069BB-D0FB-4A8F-A28B-046083EB2E7E}"/>
    <cellStyle name="Финансовый 6 2 2 2 4 2 2 6 3" xfId="5734" xr:uid="{41C1AAB3-59A8-4CB7-B257-D83191B1C502}"/>
    <cellStyle name="Финансовый 6 2 2 2 4 2 2 6 3 2" xfId="11997" xr:uid="{45E3347C-70B5-44B1-AECD-7B455420E50C}"/>
    <cellStyle name="Финансовый 6 2 2 2 4 2 2 6 3 2 2" xfId="30766" xr:uid="{F8390628-9D15-458E-B2EA-46FF14580FF0}"/>
    <cellStyle name="Финансовый 6 2 2 2 4 2 2 6 3 3" xfId="18253" xr:uid="{8A1F6D5D-9FBE-4EBC-8306-5A148A565273}"/>
    <cellStyle name="Финансовый 6 2 2 2 4 2 2 6 3 3 2" xfId="37022" xr:uid="{7146C816-EA07-4308-9AFE-7198BCAAFCFC}"/>
    <cellStyle name="Финансовый 6 2 2 2 4 2 2 6 3 4" xfId="24509" xr:uid="{9975DE9C-16FD-49D4-B648-9BED53E66CAB}"/>
    <cellStyle name="Финансовый 6 2 2 2 4 2 2 6 4" xfId="9084" xr:uid="{E7112D0F-FBFD-442C-B389-CEC1B16FCD5B}"/>
    <cellStyle name="Финансовый 6 2 2 2 4 2 2 6 4 2" xfId="27853" xr:uid="{F0A01879-50FD-4859-AA40-887CA337E74C}"/>
    <cellStyle name="Финансовый 6 2 2 2 4 2 2 6 5" xfId="15340" xr:uid="{66748ECF-7FDF-43F3-BEE2-AD80B7B1FA8C}"/>
    <cellStyle name="Финансовый 6 2 2 2 4 2 2 6 5 2" xfId="34109" xr:uid="{D3F387A2-1B50-42F1-B658-C5EFFF50ADC4}"/>
    <cellStyle name="Финансовый 6 2 2 2 4 2 2 6 6" xfId="21596" xr:uid="{3AA89966-D75B-477B-9600-041449AADCF9}"/>
    <cellStyle name="Финансовый 6 2 2 2 4 2 2 7" xfId="2108" xr:uid="{EFE40D6F-B025-4FC7-BAA5-36E77C362199}"/>
    <cellStyle name="Финансовый 6 2 2 2 4 2 2 7 2" xfId="9086" xr:uid="{7DE1D656-D235-4017-B8AE-4833A0C9EE0F}"/>
    <cellStyle name="Финансовый 6 2 2 2 4 2 2 7 2 2" xfId="27855" xr:uid="{F345D37C-79DF-4DC3-9C28-758F8E93A44E}"/>
    <cellStyle name="Финансовый 6 2 2 2 4 2 2 7 3" xfId="15342" xr:uid="{60EF97BA-F644-4662-8FA0-896F13F180FE}"/>
    <cellStyle name="Финансовый 6 2 2 2 4 2 2 7 3 2" xfId="34111" xr:uid="{C2F804C3-01EB-41EC-9519-F9C1C40CBE15}"/>
    <cellStyle name="Финансовый 6 2 2 2 4 2 2 7 4" xfId="21598" xr:uid="{3379F920-843A-4C24-B234-B53B254C2D1E}"/>
    <cellStyle name="Финансовый 6 2 2 2 4 2 2 8" xfId="5711" xr:uid="{226C1223-0CAC-4ABC-801F-C8563D8D33A9}"/>
    <cellStyle name="Финансовый 6 2 2 2 4 2 2 8 2" xfId="11974" xr:uid="{B6FB8723-6026-4BFD-B9F0-D22EE6ED7644}"/>
    <cellStyle name="Финансовый 6 2 2 2 4 2 2 8 2 2" xfId="30743" xr:uid="{9A9624C9-4201-48E6-B654-FD402C017F88}"/>
    <cellStyle name="Финансовый 6 2 2 2 4 2 2 8 3" xfId="18230" xr:uid="{1718CBED-EA42-4E3B-B5C1-EB832F9ABD58}"/>
    <cellStyle name="Финансовый 6 2 2 2 4 2 2 8 3 2" xfId="36999" xr:uid="{0BD70490-56C1-443C-AD70-3A2206A036D1}"/>
    <cellStyle name="Финансовый 6 2 2 2 4 2 2 8 4" xfId="24486" xr:uid="{55C417BD-41C7-4467-BABE-825BB067DD24}"/>
    <cellStyle name="Финансовый 6 2 2 2 4 2 2 9" xfId="9039" xr:uid="{1C426000-D323-4851-B327-66D7B17B5732}"/>
    <cellStyle name="Финансовый 6 2 2 2 4 2 2 9 2" xfId="27808" xr:uid="{ABA75A2E-869A-4610-A2FD-66261D98DC74}"/>
    <cellStyle name="Финансовый 6 2 2 2 4 2 3" xfId="2109" xr:uid="{41FA3AFE-18AC-4ABE-A2D5-B470B5CB5E18}"/>
    <cellStyle name="Финансовый 6 2 2 2 4 2 3 2" xfId="2110" xr:uid="{89D19A24-741F-4ED4-BE9B-E9ABF28A5A32}"/>
    <cellStyle name="Финансовый 6 2 2 2 4 2 3 2 2" xfId="2111" xr:uid="{D744C961-9F8C-4123-97FE-EE63B07524AA}"/>
    <cellStyle name="Финансовый 6 2 2 2 4 2 3 2 2 2" xfId="2112" xr:uid="{E7B34C89-F915-4AE0-8196-2E896959039E}"/>
    <cellStyle name="Финансовый 6 2 2 2 4 2 3 2 2 2 2" xfId="2113" xr:uid="{3C4BBC4C-76EA-4D92-BA40-36D939D0D000}"/>
    <cellStyle name="Финансовый 6 2 2 2 4 2 3 2 2 2 2 2" xfId="9091" xr:uid="{2E9A77E0-A31E-4EA8-9AF6-B928BBB669CB}"/>
    <cellStyle name="Финансовый 6 2 2 2 4 2 3 2 2 2 2 2 2" xfId="27860" xr:uid="{D3A8DE51-62CB-412E-B29A-BB809FA91CC5}"/>
    <cellStyle name="Финансовый 6 2 2 2 4 2 3 2 2 2 2 3" xfId="15347" xr:uid="{5D9A89E6-F0E1-4B81-83C5-2D017F32FDDA}"/>
    <cellStyle name="Финансовый 6 2 2 2 4 2 3 2 2 2 2 3 2" xfId="34116" xr:uid="{D0E69E09-7FF0-4821-903B-D005AEEF09FE}"/>
    <cellStyle name="Финансовый 6 2 2 2 4 2 3 2 2 2 2 4" xfId="21603" xr:uid="{06FAB6E2-BDCD-4090-87D2-BE458972A06C}"/>
    <cellStyle name="Финансовый 6 2 2 2 4 2 3 2 2 2 3" xfId="5738" xr:uid="{75331CA0-143F-47AD-B4E4-C835955C8C63}"/>
    <cellStyle name="Финансовый 6 2 2 2 4 2 3 2 2 2 3 2" xfId="12001" xr:uid="{28D65BB5-D261-4CE7-8401-4BEB548FE0C5}"/>
    <cellStyle name="Финансовый 6 2 2 2 4 2 3 2 2 2 3 2 2" xfId="30770" xr:uid="{11DF8BD8-015F-4476-B590-E7DCB42E9F41}"/>
    <cellStyle name="Финансовый 6 2 2 2 4 2 3 2 2 2 3 3" xfId="18257" xr:uid="{05906225-77FC-49B9-A393-833B7100C80B}"/>
    <cellStyle name="Финансовый 6 2 2 2 4 2 3 2 2 2 3 3 2" xfId="37026" xr:uid="{1AACA0BD-7BDF-4AE7-836F-777A10581178}"/>
    <cellStyle name="Финансовый 6 2 2 2 4 2 3 2 2 2 3 4" xfId="24513" xr:uid="{EA7CE84C-9675-4800-B00B-37B54CB1600D}"/>
    <cellStyle name="Финансовый 6 2 2 2 4 2 3 2 2 2 4" xfId="9090" xr:uid="{1514A0E8-22CD-48FF-84CF-4D355681D951}"/>
    <cellStyle name="Финансовый 6 2 2 2 4 2 3 2 2 2 4 2" xfId="27859" xr:uid="{20453C2F-A549-4DD1-B934-CEBED883D6A5}"/>
    <cellStyle name="Финансовый 6 2 2 2 4 2 3 2 2 2 5" xfId="15346" xr:uid="{4A527C0B-EB91-4900-B169-55112610E61E}"/>
    <cellStyle name="Финансовый 6 2 2 2 4 2 3 2 2 2 5 2" xfId="34115" xr:uid="{F314458A-320B-47EB-B309-A0F28E93174F}"/>
    <cellStyle name="Финансовый 6 2 2 2 4 2 3 2 2 2 6" xfId="21602" xr:uid="{8BEEC11F-FD7E-4579-B8F5-81A846D9146B}"/>
    <cellStyle name="Финансовый 6 2 2 2 4 2 3 2 2 3" xfId="2114" xr:uid="{413C2855-BFBC-463B-981E-55F7348B98F2}"/>
    <cellStyle name="Финансовый 6 2 2 2 4 2 3 2 2 3 2" xfId="9092" xr:uid="{ECDD067F-3153-4C2A-83C9-67DCBE80A6D9}"/>
    <cellStyle name="Финансовый 6 2 2 2 4 2 3 2 2 3 2 2" xfId="27861" xr:uid="{84BA58DE-94FC-49E9-A514-89F93C675EFD}"/>
    <cellStyle name="Финансовый 6 2 2 2 4 2 3 2 2 3 3" xfId="15348" xr:uid="{7FEDAF3C-FED6-4910-ACAF-2A1DBD95B1E5}"/>
    <cellStyle name="Финансовый 6 2 2 2 4 2 3 2 2 3 3 2" xfId="34117" xr:uid="{203BD8E6-4A2B-4D50-B3A2-DD774A685EA2}"/>
    <cellStyle name="Финансовый 6 2 2 2 4 2 3 2 2 3 4" xfId="21604" xr:uid="{AE1A88A1-56C9-400F-A40C-B4B45F011EE5}"/>
    <cellStyle name="Финансовый 6 2 2 2 4 2 3 2 2 4" xfId="5737" xr:uid="{C468E2BE-EB4A-4E32-8C85-FC619537F3D9}"/>
    <cellStyle name="Финансовый 6 2 2 2 4 2 3 2 2 4 2" xfId="12000" xr:uid="{A3F139F8-7630-4AFA-BAEB-F4AE15929B2C}"/>
    <cellStyle name="Финансовый 6 2 2 2 4 2 3 2 2 4 2 2" xfId="30769" xr:uid="{A788A068-7FCF-42BB-95A7-FAF09EBBDDEB}"/>
    <cellStyle name="Финансовый 6 2 2 2 4 2 3 2 2 4 3" xfId="18256" xr:uid="{22C25892-0BA4-4A44-A953-BF4000E147A1}"/>
    <cellStyle name="Финансовый 6 2 2 2 4 2 3 2 2 4 3 2" xfId="37025" xr:uid="{243F300B-84A8-4D94-B88F-E54547EC2B49}"/>
    <cellStyle name="Финансовый 6 2 2 2 4 2 3 2 2 4 4" xfId="24512" xr:uid="{4BD1C152-ABF0-4CF0-BA6E-B02F7D9E2925}"/>
    <cellStyle name="Финансовый 6 2 2 2 4 2 3 2 2 5" xfId="9089" xr:uid="{8D7C6AD3-0DE5-4104-B918-921C5401C2E0}"/>
    <cellStyle name="Финансовый 6 2 2 2 4 2 3 2 2 5 2" xfId="27858" xr:uid="{B3F46784-18D2-47D0-9C5A-DD542F8FB5BF}"/>
    <cellStyle name="Финансовый 6 2 2 2 4 2 3 2 2 6" xfId="15345" xr:uid="{87AA95A3-5AA7-4655-BB58-30C6A0AB471B}"/>
    <cellStyle name="Финансовый 6 2 2 2 4 2 3 2 2 6 2" xfId="34114" xr:uid="{A1C940A6-7772-4567-9203-2B988383D01F}"/>
    <cellStyle name="Финансовый 6 2 2 2 4 2 3 2 2 7" xfId="21601" xr:uid="{ED4D3B53-D398-4862-B6BE-CC984E9745AD}"/>
    <cellStyle name="Финансовый 6 2 2 2 4 2 3 2 3" xfId="2115" xr:uid="{B2873E8B-21C2-46EF-B300-EE9446B30045}"/>
    <cellStyle name="Финансовый 6 2 2 2 4 2 3 2 3 2" xfId="2116" xr:uid="{973A9672-113B-466E-88D4-42B13F2549B0}"/>
    <cellStyle name="Финансовый 6 2 2 2 4 2 3 2 3 2 2" xfId="9094" xr:uid="{BBC434F4-76EE-4CF3-BCB0-DB110530DD1A}"/>
    <cellStyle name="Финансовый 6 2 2 2 4 2 3 2 3 2 2 2" xfId="27863" xr:uid="{5F2A48DB-345A-4C9B-A067-2EE3875C69F9}"/>
    <cellStyle name="Финансовый 6 2 2 2 4 2 3 2 3 2 3" xfId="15350" xr:uid="{9B63B201-B73B-488B-B343-AECB4AF82679}"/>
    <cellStyle name="Финансовый 6 2 2 2 4 2 3 2 3 2 3 2" xfId="34119" xr:uid="{56169307-3F7B-4FF5-9B87-A9D24EF44C56}"/>
    <cellStyle name="Финансовый 6 2 2 2 4 2 3 2 3 2 4" xfId="21606" xr:uid="{55AE1B7C-4225-4E13-BEBA-E1D0DAB25772}"/>
    <cellStyle name="Финансовый 6 2 2 2 4 2 3 2 3 3" xfId="5739" xr:uid="{DF69CC16-297C-443D-BC09-4C91E2445FB5}"/>
    <cellStyle name="Финансовый 6 2 2 2 4 2 3 2 3 3 2" xfId="12002" xr:uid="{46718DC6-2D9D-4CD8-881D-B68A29D8DBBF}"/>
    <cellStyle name="Финансовый 6 2 2 2 4 2 3 2 3 3 2 2" xfId="30771" xr:uid="{73C5C0D9-7FEF-40D7-AB50-DA3224C1CEBA}"/>
    <cellStyle name="Финансовый 6 2 2 2 4 2 3 2 3 3 3" xfId="18258" xr:uid="{64CDC23D-3FB3-4699-A7E0-62522A006013}"/>
    <cellStyle name="Финансовый 6 2 2 2 4 2 3 2 3 3 3 2" xfId="37027" xr:uid="{E5EF5724-0E44-4D40-9C00-D10A93FBB160}"/>
    <cellStyle name="Финансовый 6 2 2 2 4 2 3 2 3 3 4" xfId="24514" xr:uid="{0453F544-EA94-4D02-9360-E57A66F6CE66}"/>
    <cellStyle name="Финансовый 6 2 2 2 4 2 3 2 3 4" xfId="9093" xr:uid="{F2E76CDE-DD93-4AA5-9F62-18749C61F20E}"/>
    <cellStyle name="Финансовый 6 2 2 2 4 2 3 2 3 4 2" xfId="27862" xr:uid="{FA44B6C7-3948-45AD-B624-19E738A02708}"/>
    <cellStyle name="Финансовый 6 2 2 2 4 2 3 2 3 5" xfId="15349" xr:uid="{6A93DF24-067A-47B5-A442-9FAD7A19E8DD}"/>
    <cellStyle name="Финансовый 6 2 2 2 4 2 3 2 3 5 2" xfId="34118" xr:uid="{1628E350-D2BC-48D9-A72D-920A9B7FAB45}"/>
    <cellStyle name="Финансовый 6 2 2 2 4 2 3 2 3 6" xfId="21605" xr:uid="{93315C4E-C93B-47E2-9FF2-7C8F5B565827}"/>
    <cellStyle name="Финансовый 6 2 2 2 4 2 3 2 4" xfId="2117" xr:uid="{AC83D0A9-B803-4F7A-87BD-61598A1DC5CC}"/>
    <cellStyle name="Финансовый 6 2 2 2 4 2 3 2 4 2" xfId="9095" xr:uid="{A8B221B3-1E59-4C7C-BD8D-C389969782F5}"/>
    <cellStyle name="Финансовый 6 2 2 2 4 2 3 2 4 2 2" xfId="27864" xr:uid="{F9520B59-97E8-4DD8-82AD-60678551BFCD}"/>
    <cellStyle name="Финансовый 6 2 2 2 4 2 3 2 4 3" xfId="15351" xr:uid="{03B3037A-7CE9-4E18-BA66-4F86AF50AC9C}"/>
    <cellStyle name="Финансовый 6 2 2 2 4 2 3 2 4 3 2" xfId="34120" xr:uid="{2330053E-A816-4837-80BC-1524A5F884FC}"/>
    <cellStyle name="Финансовый 6 2 2 2 4 2 3 2 4 4" xfId="21607" xr:uid="{DDEBF744-E072-4ACF-B1C4-EDAD95243F92}"/>
    <cellStyle name="Финансовый 6 2 2 2 4 2 3 2 5" xfId="5736" xr:uid="{E440DB4D-7BDB-4630-AA65-08EDE8C6D88D}"/>
    <cellStyle name="Финансовый 6 2 2 2 4 2 3 2 5 2" xfId="11999" xr:uid="{E44C7732-087A-40A2-982C-35F3569817C3}"/>
    <cellStyle name="Финансовый 6 2 2 2 4 2 3 2 5 2 2" xfId="30768" xr:uid="{D420FE8E-6D55-45FC-833F-C11A9E9F0818}"/>
    <cellStyle name="Финансовый 6 2 2 2 4 2 3 2 5 3" xfId="18255" xr:uid="{FD189551-0C23-4C50-A371-13BA6AC053CD}"/>
    <cellStyle name="Финансовый 6 2 2 2 4 2 3 2 5 3 2" xfId="37024" xr:uid="{7DB5ACAF-926B-4529-A524-73B2FBF4FF4E}"/>
    <cellStyle name="Финансовый 6 2 2 2 4 2 3 2 5 4" xfId="24511" xr:uid="{FF81565E-E4EC-4C4F-A635-B1EB131F41E3}"/>
    <cellStyle name="Финансовый 6 2 2 2 4 2 3 2 6" xfId="9088" xr:uid="{546369D4-68CE-4048-8921-30F67616D014}"/>
    <cellStyle name="Финансовый 6 2 2 2 4 2 3 2 6 2" xfId="27857" xr:uid="{E4A96E60-5659-4372-893A-ED3F445FD466}"/>
    <cellStyle name="Финансовый 6 2 2 2 4 2 3 2 7" xfId="15344" xr:uid="{78CCE325-8993-444B-AB24-8D6CDF2F7616}"/>
    <cellStyle name="Финансовый 6 2 2 2 4 2 3 2 7 2" xfId="34113" xr:uid="{C992F0B5-0F2A-4369-8CCA-0D5FFDC34C86}"/>
    <cellStyle name="Финансовый 6 2 2 2 4 2 3 2 8" xfId="21600" xr:uid="{83B93DB2-931D-48C0-A0EF-F427166F7AE4}"/>
    <cellStyle name="Финансовый 6 2 2 2 4 2 3 3" xfId="2118" xr:uid="{45B6E43B-30A3-4F86-82D4-42267AD3DA7E}"/>
    <cellStyle name="Финансовый 6 2 2 2 4 2 3 3 2" xfId="2119" xr:uid="{6CA23584-F05C-4E7E-9EDD-76A109798F04}"/>
    <cellStyle name="Финансовый 6 2 2 2 4 2 3 3 2 2" xfId="2120" xr:uid="{A7303E75-3C7C-4F2C-96BA-DC20AB927F8D}"/>
    <cellStyle name="Финансовый 6 2 2 2 4 2 3 3 2 2 2" xfId="9098" xr:uid="{7495ACF0-C7D0-4EED-961C-7C26F6138ECB}"/>
    <cellStyle name="Финансовый 6 2 2 2 4 2 3 3 2 2 2 2" xfId="27867" xr:uid="{17017628-880A-447F-95B2-9E46D6139013}"/>
    <cellStyle name="Финансовый 6 2 2 2 4 2 3 3 2 2 3" xfId="15354" xr:uid="{C59DE04F-98FE-4643-8F9C-DA7C21CC8579}"/>
    <cellStyle name="Финансовый 6 2 2 2 4 2 3 3 2 2 3 2" xfId="34123" xr:uid="{458D2911-4323-46AB-AF70-E7EB8096106B}"/>
    <cellStyle name="Финансовый 6 2 2 2 4 2 3 3 2 2 4" xfId="21610" xr:uid="{14C7429C-5C66-4537-BE8B-757F3C8B9199}"/>
    <cellStyle name="Финансовый 6 2 2 2 4 2 3 3 2 3" xfId="5741" xr:uid="{F6D049F1-E046-48D5-BE17-C5E167B10952}"/>
    <cellStyle name="Финансовый 6 2 2 2 4 2 3 3 2 3 2" xfId="12004" xr:uid="{669F3B20-2FB9-48B4-8441-5935297A0D97}"/>
    <cellStyle name="Финансовый 6 2 2 2 4 2 3 3 2 3 2 2" xfId="30773" xr:uid="{540B5D22-300F-4078-86E1-278A0430A19C}"/>
    <cellStyle name="Финансовый 6 2 2 2 4 2 3 3 2 3 3" xfId="18260" xr:uid="{578B51AD-C179-47C5-A5F9-1FAB812D9CF0}"/>
    <cellStyle name="Финансовый 6 2 2 2 4 2 3 3 2 3 3 2" xfId="37029" xr:uid="{5B0CF326-E826-4D23-93B8-0F7860EEAFD0}"/>
    <cellStyle name="Финансовый 6 2 2 2 4 2 3 3 2 3 4" xfId="24516" xr:uid="{FCAD2D09-EC34-4B24-80B5-5BF5013EBDE4}"/>
    <cellStyle name="Финансовый 6 2 2 2 4 2 3 3 2 4" xfId="9097" xr:uid="{0A711B43-C261-4737-A202-6A71A6037F00}"/>
    <cellStyle name="Финансовый 6 2 2 2 4 2 3 3 2 4 2" xfId="27866" xr:uid="{C2816C52-00DE-4648-ABAF-3FA7465967BE}"/>
    <cellStyle name="Финансовый 6 2 2 2 4 2 3 3 2 5" xfId="15353" xr:uid="{B1E69B3A-F40C-4B95-A071-6AE7EBDB753C}"/>
    <cellStyle name="Финансовый 6 2 2 2 4 2 3 3 2 5 2" xfId="34122" xr:uid="{ADAE45BB-12A4-49C0-B9F2-F8961440CC33}"/>
    <cellStyle name="Финансовый 6 2 2 2 4 2 3 3 2 6" xfId="21609" xr:uid="{D7BD3422-3846-42D7-AEA4-1682D20FA3C0}"/>
    <cellStyle name="Финансовый 6 2 2 2 4 2 3 3 3" xfId="2121" xr:uid="{DC876E7C-F337-431E-88DC-498D297CA338}"/>
    <cellStyle name="Финансовый 6 2 2 2 4 2 3 3 3 2" xfId="9099" xr:uid="{B79EC5ED-4845-4BF8-9652-EB786B3C3F59}"/>
    <cellStyle name="Финансовый 6 2 2 2 4 2 3 3 3 2 2" xfId="27868" xr:uid="{F589225A-C7E3-4DD6-B20E-D8AB0FBABF4D}"/>
    <cellStyle name="Финансовый 6 2 2 2 4 2 3 3 3 3" xfId="15355" xr:uid="{CB0DBAB8-2E2E-44FA-9DC5-5B7F27F0CCA3}"/>
    <cellStyle name="Финансовый 6 2 2 2 4 2 3 3 3 3 2" xfId="34124" xr:uid="{740178EF-6E16-47EA-A76B-60F19C45F2D8}"/>
    <cellStyle name="Финансовый 6 2 2 2 4 2 3 3 3 4" xfId="21611" xr:uid="{DD8546C4-F8B3-4EF0-900C-CD32AE5776FE}"/>
    <cellStyle name="Финансовый 6 2 2 2 4 2 3 3 4" xfId="5740" xr:uid="{B81D13B4-DBF9-498D-B7E1-D299B189C6E6}"/>
    <cellStyle name="Финансовый 6 2 2 2 4 2 3 3 4 2" xfId="12003" xr:uid="{191B5959-4996-4A6C-AC2B-775DDD8A9CC2}"/>
    <cellStyle name="Финансовый 6 2 2 2 4 2 3 3 4 2 2" xfId="30772" xr:uid="{AF3D71D4-73C7-4360-8946-26260D2C6FF9}"/>
    <cellStyle name="Финансовый 6 2 2 2 4 2 3 3 4 3" xfId="18259" xr:uid="{948DB83C-9078-467D-A784-64631B1949CA}"/>
    <cellStyle name="Финансовый 6 2 2 2 4 2 3 3 4 3 2" xfId="37028" xr:uid="{5B52869C-03AB-4C3E-8183-EC10A670F04D}"/>
    <cellStyle name="Финансовый 6 2 2 2 4 2 3 3 4 4" xfId="24515" xr:uid="{41D303E1-7EB9-43F1-9DBE-DB039256F9E3}"/>
    <cellStyle name="Финансовый 6 2 2 2 4 2 3 3 5" xfId="9096" xr:uid="{B518E482-3FE4-4538-B064-C6E55EF45776}"/>
    <cellStyle name="Финансовый 6 2 2 2 4 2 3 3 5 2" xfId="27865" xr:uid="{E7DFD852-6EA3-4CE8-9075-D47BD5724A4B}"/>
    <cellStyle name="Финансовый 6 2 2 2 4 2 3 3 6" xfId="15352" xr:uid="{FC3828F1-C45D-4CEE-8850-F394BCD9F94D}"/>
    <cellStyle name="Финансовый 6 2 2 2 4 2 3 3 6 2" xfId="34121" xr:uid="{18356541-0F96-43F5-9FCF-05CF7DACF23C}"/>
    <cellStyle name="Финансовый 6 2 2 2 4 2 3 3 7" xfId="21608" xr:uid="{D5839738-69BD-44EC-A2D0-D2653B7C769C}"/>
    <cellStyle name="Финансовый 6 2 2 2 4 2 3 4" xfId="2122" xr:uid="{CB042AAC-25C1-4CB7-B339-657E838C2B75}"/>
    <cellStyle name="Финансовый 6 2 2 2 4 2 3 4 2" xfId="2123" xr:uid="{01FAF9F3-CC08-47C1-B258-0EAB758FB8F7}"/>
    <cellStyle name="Финансовый 6 2 2 2 4 2 3 4 2 2" xfId="9101" xr:uid="{74220DB4-8D8B-40B9-A355-30B55E85CC00}"/>
    <cellStyle name="Финансовый 6 2 2 2 4 2 3 4 2 2 2" xfId="27870" xr:uid="{16A56425-B550-4EF4-806D-81BA5572F512}"/>
    <cellStyle name="Финансовый 6 2 2 2 4 2 3 4 2 3" xfId="15357" xr:uid="{E458471B-294E-4180-9350-95909A26DBCF}"/>
    <cellStyle name="Финансовый 6 2 2 2 4 2 3 4 2 3 2" xfId="34126" xr:uid="{F8CA71FD-690B-47EA-A314-1892FDF4F199}"/>
    <cellStyle name="Финансовый 6 2 2 2 4 2 3 4 2 4" xfId="21613" xr:uid="{4E5401C5-12DA-4945-9ED4-16F2E65143CC}"/>
    <cellStyle name="Финансовый 6 2 2 2 4 2 3 4 3" xfId="5742" xr:uid="{53AD024D-5966-40A1-A5ED-FF2FB84F4A80}"/>
    <cellStyle name="Финансовый 6 2 2 2 4 2 3 4 3 2" xfId="12005" xr:uid="{FC9ED000-8772-45D5-A205-FB7DD01D1ECA}"/>
    <cellStyle name="Финансовый 6 2 2 2 4 2 3 4 3 2 2" xfId="30774" xr:uid="{D40EAA5F-51D6-4734-9E58-70EF7E21CE23}"/>
    <cellStyle name="Финансовый 6 2 2 2 4 2 3 4 3 3" xfId="18261" xr:uid="{D5CDFB95-614A-4538-A543-382DCCC35948}"/>
    <cellStyle name="Финансовый 6 2 2 2 4 2 3 4 3 3 2" xfId="37030" xr:uid="{0BD2F36E-6F95-4A99-BC0D-224EB945E614}"/>
    <cellStyle name="Финансовый 6 2 2 2 4 2 3 4 3 4" xfId="24517" xr:uid="{B2FDA67C-CFE8-43E4-B201-A1255380F38F}"/>
    <cellStyle name="Финансовый 6 2 2 2 4 2 3 4 4" xfId="9100" xr:uid="{8D83C10C-C62A-4907-8781-AC91DC95D987}"/>
    <cellStyle name="Финансовый 6 2 2 2 4 2 3 4 4 2" xfId="27869" xr:uid="{D2BA4A97-AFA6-49C5-8BE5-5B096FDBD6EC}"/>
    <cellStyle name="Финансовый 6 2 2 2 4 2 3 4 5" xfId="15356" xr:uid="{2BC534E7-CACB-42C7-9142-E574C33FAB1E}"/>
    <cellStyle name="Финансовый 6 2 2 2 4 2 3 4 5 2" xfId="34125" xr:uid="{F6E0CE8D-FF05-4D70-A39E-3235E0DAAC31}"/>
    <cellStyle name="Финансовый 6 2 2 2 4 2 3 4 6" xfId="21612" xr:uid="{684C8E82-4567-42F0-A4E7-644B65DA77E4}"/>
    <cellStyle name="Финансовый 6 2 2 2 4 2 3 5" xfId="2124" xr:uid="{E1E1697B-B02D-4C6B-A8F1-62AF9CD591A5}"/>
    <cellStyle name="Финансовый 6 2 2 2 4 2 3 5 2" xfId="9102" xr:uid="{6CD022F8-2B22-41C3-991C-AC07E48FA839}"/>
    <cellStyle name="Финансовый 6 2 2 2 4 2 3 5 2 2" xfId="27871" xr:uid="{D8AAFADE-2669-40C9-8C33-69C9F882361D}"/>
    <cellStyle name="Финансовый 6 2 2 2 4 2 3 5 3" xfId="15358" xr:uid="{AD3A2F0F-918C-428A-91FB-B8F032373F5B}"/>
    <cellStyle name="Финансовый 6 2 2 2 4 2 3 5 3 2" xfId="34127" xr:uid="{5B911EA9-58CC-4AD1-A45C-73FF8702ECDE}"/>
    <cellStyle name="Финансовый 6 2 2 2 4 2 3 5 4" xfId="21614" xr:uid="{78E8FA18-30DF-489D-A5A2-0FFD9BAEC8FC}"/>
    <cellStyle name="Финансовый 6 2 2 2 4 2 3 6" xfId="5735" xr:uid="{1854C93F-C5C5-449E-90BE-844FFBA5FDDE}"/>
    <cellStyle name="Финансовый 6 2 2 2 4 2 3 6 2" xfId="11998" xr:uid="{691D8ED8-3373-444A-8B31-5FD752447817}"/>
    <cellStyle name="Финансовый 6 2 2 2 4 2 3 6 2 2" xfId="30767" xr:uid="{2EC318AA-F020-4946-98E1-FAF1A26EC6A3}"/>
    <cellStyle name="Финансовый 6 2 2 2 4 2 3 6 3" xfId="18254" xr:uid="{53604DD9-E3CB-447B-A387-146352019A13}"/>
    <cellStyle name="Финансовый 6 2 2 2 4 2 3 6 3 2" xfId="37023" xr:uid="{1AFD843A-F177-41E3-8B79-94245A4D3F3D}"/>
    <cellStyle name="Финансовый 6 2 2 2 4 2 3 6 4" xfId="24510" xr:uid="{7602546B-2D49-47BC-BE4D-43B93C903587}"/>
    <cellStyle name="Финансовый 6 2 2 2 4 2 3 7" xfId="9087" xr:uid="{3B27A103-2FD7-4DE5-995B-9D9B929D3125}"/>
    <cellStyle name="Финансовый 6 2 2 2 4 2 3 7 2" xfId="27856" xr:uid="{993396EA-B411-4951-9C65-052ADEC0A7AD}"/>
    <cellStyle name="Финансовый 6 2 2 2 4 2 3 8" xfId="15343" xr:uid="{FC92B195-93C3-4812-A8D4-7C453A5685A2}"/>
    <cellStyle name="Финансовый 6 2 2 2 4 2 3 8 2" xfId="34112" xr:uid="{EB36B3A3-5DEC-4066-811C-BE6BC625E7A1}"/>
    <cellStyle name="Финансовый 6 2 2 2 4 2 3 9" xfId="21599" xr:uid="{D0F57830-C501-4EAE-A66F-F0F9D96ED562}"/>
    <cellStyle name="Финансовый 6 2 2 2 4 2 4" xfId="2125" xr:uid="{A6915B82-5A2A-4FEB-B7D1-6ADFE565F553}"/>
    <cellStyle name="Финансовый 6 2 2 2 4 2 4 2" xfId="2126" xr:uid="{F2FF1EE2-36BD-4F3F-92E7-002858329EB2}"/>
    <cellStyle name="Финансовый 6 2 2 2 4 2 4 2 2" xfId="2127" xr:uid="{B6C7AF37-3426-4999-A285-B8848E748E8E}"/>
    <cellStyle name="Финансовый 6 2 2 2 4 2 4 2 2 2" xfId="2128" xr:uid="{1F0EBC6F-8AC5-4241-B2F7-2C08D443F4A3}"/>
    <cellStyle name="Финансовый 6 2 2 2 4 2 4 2 2 2 2" xfId="2129" xr:uid="{9AEEC3FB-4143-4D5D-BB70-3EF15E0AE8A8}"/>
    <cellStyle name="Финансовый 6 2 2 2 4 2 4 2 2 2 2 2" xfId="9107" xr:uid="{8B42B482-ABF6-4D69-806A-74A958D3308D}"/>
    <cellStyle name="Финансовый 6 2 2 2 4 2 4 2 2 2 2 2 2" xfId="27876" xr:uid="{9D21E388-EC55-44BF-8DEE-0E7879A04E7A}"/>
    <cellStyle name="Финансовый 6 2 2 2 4 2 4 2 2 2 2 3" xfId="15363" xr:uid="{31871DA9-FB85-4C4C-9507-843C3BC1BD83}"/>
    <cellStyle name="Финансовый 6 2 2 2 4 2 4 2 2 2 2 3 2" xfId="34132" xr:uid="{771CFD5B-366E-41A8-AD9F-AEFB30F7FD51}"/>
    <cellStyle name="Финансовый 6 2 2 2 4 2 4 2 2 2 2 4" xfId="21619" xr:uid="{B050FE92-2071-47B2-9E66-ADD46064DA20}"/>
    <cellStyle name="Финансовый 6 2 2 2 4 2 4 2 2 2 3" xfId="5746" xr:uid="{B46BCD94-349E-44D7-AF5E-9D249884B998}"/>
    <cellStyle name="Финансовый 6 2 2 2 4 2 4 2 2 2 3 2" xfId="12009" xr:uid="{1AFD8975-717A-4D2B-A71C-33F1FFB22EE4}"/>
    <cellStyle name="Финансовый 6 2 2 2 4 2 4 2 2 2 3 2 2" xfId="30778" xr:uid="{CCCCD89D-9554-4957-8B8C-859EAE96C95F}"/>
    <cellStyle name="Финансовый 6 2 2 2 4 2 4 2 2 2 3 3" xfId="18265" xr:uid="{764336F0-2F35-488E-A1D7-99814CE0E190}"/>
    <cellStyle name="Финансовый 6 2 2 2 4 2 4 2 2 2 3 3 2" xfId="37034" xr:uid="{BCC4D2FF-7D0C-4DB9-BC33-F485781B8527}"/>
    <cellStyle name="Финансовый 6 2 2 2 4 2 4 2 2 2 3 4" xfId="24521" xr:uid="{D4A241BA-2F56-43E9-B34C-ADF7B8500E17}"/>
    <cellStyle name="Финансовый 6 2 2 2 4 2 4 2 2 2 4" xfId="9106" xr:uid="{54B225E9-2451-4E40-A42E-E1CFE69A457C}"/>
    <cellStyle name="Финансовый 6 2 2 2 4 2 4 2 2 2 4 2" xfId="27875" xr:uid="{740E6536-0832-4350-9E7F-CD9BC02A56FC}"/>
    <cellStyle name="Финансовый 6 2 2 2 4 2 4 2 2 2 5" xfId="15362" xr:uid="{97877AEA-066A-4B08-9600-612148A5E7FD}"/>
    <cellStyle name="Финансовый 6 2 2 2 4 2 4 2 2 2 5 2" xfId="34131" xr:uid="{4A5E1F56-27ED-4390-9C7F-C2D7CE5B8A19}"/>
    <cellStyle name="Финансовый 6 2 2 2 4 2 4 2 2 2 6" xfId="21618" xr:uid="{5AFB4089-16E4-4FEC-BBFE-C12B697D8D8D}"/>
    <cellStyle name="Финансовый 6 2 2 2 4 2 4 2 2 3" xfId="2130" xr:uid="{6CA1BF8F-CE65-47E5-AE17-73573BAD288E}"/>
    <cellStyle name="Финансовый 6 2 2 2 4 2 4 2 2 3 2" xfId="9108" xr:uid="{32B812E6-ACB0-4808-AEA6-335F76316822}"/>
    <cellStyle name="Финансовый 6 2 2 2 4 2 4 2 2 3 2 2" xfId="27877" xr:uid="{59CF9187-85E9-4A43-8921-CABEC0B8C78C}"/>
    <cellStyle name="Финансовый 6 2 2 2 4 2 4 2 2 3 3" xfId="15364" xr:uid="{253429FB-295D-40C0-9B61-CB6E9CD05241}"/>
    <cellStyle name="Финансовый 6 2 2 2 4 2 4 2 2 3 3 2" xfId="34133" xr:uid="{7A514895-00EB-4290-911B-6440547883A3}"/>
    <cellStyle name="Финансовый 6 2 2 2 4 2 4 2 2 3 4" xfId="21620" xr:uid="{B80624A2-5D26-40B1-B351-03618FFBD319}"/>
    <cellStyle name="Финансовый 6 2 2 2 4 2 4 2 2 4" xfId="5745" xr:uid="{911CD86E-0795-4B90-85CD-70C6F44D51D7}"/>
    <cellStyle name="Финансовый 6 2 2 2 4 2 4 2 2 4 2" xfId="12008" xr:uid="{11EF2B8B-7B2C-47BC-A567-3BEA7A6A1195}"/>
    <cellStyle name="Финансовый 6 2 2 2 4 2 4 2 2 4 2 2" xfId="30777" xr:uid="{6C371798-D9CC-47E7-8E96-F1B361BDD8A5}"/>
    <cellStyle name="Финансовый 6 2 2 2 4 2 4 2 2 4 3" xfId="18264" xr:uid="{F8AEDA7A-DE7F-4BCB-91D9-EDA3591C7B0C}"/>
    <cellStyle name="Финансовый 6 2 2 2 4 2 4 2 2 4 3 2" xfId="37033" xr:uid="{0DA0D98D-79AC-47B5-A227-47839BED1592}"/>
    <cellStyle name="Финансовый 6 2 2 2 4 2 4 2 2 4 4" xfId="24520" xr:uid="{9009A6FE-A027-4296-BAA3-5610480B86A1}"/>
    <cellStyle name="Финансовый 6 2 2 2 4 2 4 2 2 5" xfId="9105" xr:uid="{4368D254-B6E0-44FB-BC93-1FF9D8ABB4FC}"/>
    <cellStyle name="Финансовый 6 2 2 2 4 2 4 2 2 5 2" xfId="27874" xr:uid="{FB1C311C-ED44-49F6-89BB-AD7BEA2F2AC0}"/>
    <cellStyle name="Финансовый 6 2 2 2 4 2 4 2 2 6" xfId="15361" xr:uid="{D7B21E1A-4B62-4B7A-B4C1-6C4A6868E75F}"/>
    <cellStyle name="Финансовый 6 2 2 2 4 2 4 2 2 6 2" xfId="34130" xr:uid="{17EB34F7-CF8C-47BC-9A0F-69017B855CFA}"/>
    <cellStyle name="Финансовый 6 2 2 2 4 2 4 2 2 7" xfId="21617" xr:uid="{A77DDEAA-B1D2-45EE-B53E-AB0312E0EB52}"/>
    <cellStyle name="Финансовый 6 2 2 2 4 2 4 2 3" xfId="2131" xr:uid="{61E72D4E-F6EB-4186-AE59-035DFC578B4D}"/>
    <cellStyle name="Финансовый 6 2 2 2 4 2 4 2 3 2" xfId="2132" xr:uid="{6FC49DD5-A002-4CEC-ADA3-C471928E392F}"/>
    <cellStyle name="Финансовый 6 2 2 2 4 2 4 2 3 2 2" xfId="9110" xr:uid="{BE574AD3-2DDF-4F3D-9F37-4F0A04C1747E}"/>
    <cellStyle name="Финансовый 6 2 2 2 4 2 4 2 3 2 2 2" xfId="27879" xr:uid="{F13AC4E3-2B53-4CD9-8A96-CC8172741E2B}"/>
    <cellStyle name="Финансовый 6 2 2 2 4 2 4 2 3 2 3" xfId="15366" xr:uid="{5B634B50-2434-4447-AF27-EBB2E83226A0}"/>
    <cellStyle name="Финансовый 6 2 2 2 4 2 4 2 3 2 3 2" xfId="34135" xr:uid="{08C13B10-1D73-4BE5-B83B-5CBDDFD6FC0D}"/>
    <cellStyle name="Финансовый 6 2 2 2 4 2 4 2 3 2 4" xfId="21622" xr:uid="{F0F7D037-F50A-4CFC-A823-2D55EF13F3BD}"/>
    <cellStyle name="Финансовый 6 2 2 2 4 2 4 2 3 3" xfId="5747" xr:uid="{BFE14E1C-4028-4D00-8103-E206020D6445}"/>
    <cellStyle name="Финансовый 6 2 2 2 4 2 4 2 3 3 2" xfId="12010" xr:uid="{BE40A6AC-6AC7-4714-845A-B6846DAB5ADD}"/>
    <cellStyle name="Финансовый 6 2 2 2 4 2 4 2 3 3 2 2" xfId="30779" xr:uid="{5FDAF4D5-2E03-4AA0-964A-831D6FF3CD7B}"/>
    <cellStyle name="Финансовый 6 2 2 2 4 2 4 2 3 3 3" xfId="18266" xr:uid="{FFC3442E-3DD4-4ACB-BDE5-E89F29771BCC}"/>
    <cellStyle name="Финансовый 6 2 2 2 4 2 4 2 3 3 3 2" xfId="37035" xr:uid="{546C9BA8-FD37-4952-87F1-4A3E8FF160FE}"/>
    <cellStyle name="Финансовый 6 2 2 2 4 2 4 2 3 3 4" xfId="24522" xr:uid="{D76E62BF-C562-4631-8CF9-6F57F6B47990}"/>
    <cellStyle name="Финансовый 6 2 2 2 4 2 4 2 3 4" xfId="9109" xr:uid="{E6650F87-8B3F-4814-A482-FEC16D9C9DA1}"/>
    <cellStyle name="Финансовый 6 2 2 2 4 2 4 2 3 4 2" xfId="27878" xr:uid="{0D67135B-9AED-4E64-A53C-E8FFE591AEAB}"/>
    <cellStyle name="Финансовый 6 2 2 2 4 2 4 2 3 5" xfId="15365" xr:uid="{A39B7BBD-56AE-4C10-AE29-BB2FDCA34AEC}"/>
    <cellStyle name="Финансовый 6 2 2 2 4 2 4 2 3 5 2" xfId="34134" xr:uid="{6F467D27-D928-484A-A931-D5DC17084C6A}"/>
    <cellStyle name="Финансовый 6 2 2 2 4 2 4 2 3 6" xfId="21621" xr:uid="{2EBD0D82-85AF-4BAC-B0E1-4A3C6E14EB2F}"/>
    <cellStyle name="Финансовый 6 2 2 2 4 2 4 2 4" xfId="2133" xr:uid="{9ECB1D4E-9A6C-4652-B611-7A5D38591F5B}"/>
    <cellStyle name="Финансовый 6 2 2 2 4 2 4 2 4 2" xfId="9111" xr:uid="{398924C7-7F0C-4FBE-B074-41CE456040D0}"/>
    <cellStyle name="Финансовый 6 2 2 2 4 2 4 2 4 2 2" xfId="27880" xr:uid="{249FF60F-5852-4044-892E-EFD85661A843}"/>
    <cellStyle name="Финансовый 6 2 2 2 4 2 4 2 4 3" xfId="15367" xr:uid="{461E775A-D36D-47A9-A05C-52B3D8985EA7}"/>
    <cellStyle name="Финансовый 6 2 2 2 4 2 4 2 4 3 2" xfId="34136" xr:uid="{C0A3E5B6-213F-49EA-858E-43FB3D8468BE}"/>
    <cellStyle name="Финансовый 6 2 2 2 4 2 4 2 4 4" xfId="21623" xr:uid="{A3B8C7FC-9156-44CE-9453-B586BC0A9652}"/>
    <cellStyle name="Финансовый 6 2 2 2 4 2 4 2 5" xfId="5744" xr:uid="{A045DF33-E946-407B-9F13-DCC2C0E0146B}"/>
    <cellStyle name="Финансовый 6 2 2 2 4 2 4 2 5 2" xfId="12007" xr:uid="{CB6D2E85-7207-4C60-A65E-8EFD62A2B31E}"/>
    <cellStyle name="Финансовый 6 2 2 2 4 2 4 2 5 2 2" xfId="30776" xr:uid="{0050A5B2-1887-4C42-8BCC-CC59F95D5E68}"/>
    <cellStyle name="Финансовый 6 2 2 2 4 2 4 2 5 3" xfId="18263" xr:uid="{0844AEF0-B89E-4DE4-9EE5-6E41F63C0D96}"/>
    <cellStyle name="Финансовый 6 2 2 2 4 2 4 2 5 3 2" xfId="37032" xr:uid="{1BE1B80C-1384-472B-905B-749FC76A8E91}"/>
    <cellStyle name="Финансовый 6 2 2 2 4 2 4 2 5 4" xfId="24519" xr:uid="{662165DD-52DE-4AD4-B503-62804A5C0980}"/>
    <cellStyle name="Финансовый 6 2 2 2 4 2 4 2 6" xfId="9104" xr:uid="{3A353615-9863-401D-B592-A36D0CD55168}"/>
    <cellStyle name="Финансовый 6 2 2 2 4 2 4 2 6 2" xfId="27873" xr:uid="{00D6A11C-2265-4A35-8FF8-578B4976A1EB}"/>
    <cellStyle name="Финансовый 6 2 2 2 4 2 4 2 7" xfId="15360" xr:uid="{EC59D5A3-45F5-491F-93EE-238E44EFDDB6}"/>
    <cellStyle name="Финансовый 6 2 2 2 4 2 4 2 7 2" xfId="34129" xr:uid="{D6F29FFC-00B3-460F-AC24-270B5403037F}"/>
    <cellStyle name="Финансовый 6 2 2 2 4 2 4 2 8" xfId="21616" xr:uid="{389CFE30-45BE-47B1-9AEA-12A622E490ED}"/>
    <cellStyle name="Финансовый 6 2 2 2 4 2 4 3" xfId="2134" xr:uid="{5F762532-C20F-42E0-9566-F4B530A464F0}"/>
    <cellStyle name="Финансовый 6 2 2 2 4 2 4 3 2" xfId="2135" xr:uid="{ECD1BE43-0929-45C3-B0B8-467635064076}"/>
    <cellStyle name="Финансовый 6 2 2 2 4 2 4 3 2 2" xfId="2136" xr:uid="{2F4F6143-883E-4DD0-9F79-33B13B160C59}"/>
    <cellStyle name="Финансовый 6 2 2 2 4 2 4 3 2 2 2" xfId="9114" xr:uid="{E04C819B-92C3-49F3-94A8-A633B959AD82}"/>
    <cellStyle name="Финансовый 6 2 2 2 4 2 4 3 2 2 2 2" xfId="27883" xr:uid="{0B32FD63-6462-4F1F-B91B-D28B2FBEE1C3}"/>
    <cellStyle name="Финансовый 6 2 2 2 4 2 4 3 2 2 3" xfId="15370" xr:uid="{41A113C2-FEE4-4036-815F-781C2724D788}"/>
    <cellStyle name="Финансовый 6 2 2 2 4 2 4 3 2 2 3 2" xfId="34139" xr:uid="{E094BFC8-387C-48E4-B60C-B051FFCE497A}"/>
    <cellStyle name="Финансовый 6 2 2 2 4 2 4 3 2 2 4" xfId="21626" xr:uid="{AB82BED2-06D0-4260-9AB7-B1E4155E03FE}"/>
    <cellStyle name="Финансовый 6 2 2 2 4 2 4 3 2 3" xfId="5749" xr:uid="{A1D05314-26DF-4EDD-B66E-78852EB09634}"/>
    <cellStyle name="Финансовый 6 2 2 2 4 2 4 3 2 3 2" xfId="12012" xr:uid="{3177105B-61D7-43F1-9661-84BD8D0700A6}"/>
    <cellStyle name="Финансовый 6 2 2 2 4 2 4 3 2 3 2 2" xfId="30781" xr:uid="{AC379A7F-CDAE-494C-80EA-DF1F732CA3BA}"/>
    <cellStyle name="Финансовый 6 2 2 2 4 2 4 3 2 3 3" xfId="18268" xr:uid="{EA5D632B-FAC2-4219-9FC6-B5D3170C31D4}"/>
    <cellStyle name="Финансовый 6 2 2 2 4 2 4 3 2 3 3 2" xfId="37037" xr:uid="{4CCA31F9-03D4-431B-95AC-F02E532DEF9C}"/>
    <cellStyle name="Финансовый 6 2 2 2 4 2 4 3 2 3 4" xfId="24524" xr:uid="{321B3747-3587-4E45-81AB-FCBB4E0A33BC}"/>
    <cellStyle name="Финансовый 6 2 2 2 4 2 4 3 2 4" xfId="9113" xr:uid="{0ADC1056-B496-44C4-B6D9-CDA5F5E1930B}"/>
    <cellStyle name="Финансовый 6 2 2 2 4 2 4 3 2 4 2" xfId="27882" xr:uid="{1ECB2128-ADE1-4CCB-A673-139951D75038}"/>
    <cellStyle name="Финансовый 6 2 2 2 4 2 4 3 2 5" xfId="15369" xr:uid="{4FF26F96-557A-4763-B63F-33C115014BE3}"/>
    <cellStyle name="Финансовый 6 2 2 2 4 2 4 3 2 5 2" xfId="34138" xr:uid="{26673169-9797-47C3-907B-D51A0E65C033}"/>
    <cellStyle name="Финансовый 6 2 2 2 4 2 4 3 2 6" xfId="21625" xr:uid="{F7AA28CF-4EED-4F06-9ED4-B7576E0A6818}"/>
    <cellStyle name="Финансовый 6 2 2 2 4 2 4 3 3" xfId="2137" xr:uid="{3E31733C-AF83-45B6-8520-120685028CB6}"/>
    <cellStyle name="Финансовый 6 2 2 2 4 2 4 3 3 2" xfId="9115" xr:uid="{2F5543B1-5F41-4D49-A20D-14F74E003803}"/>
    <cellStyle name="Финансовый 6 2 2 2 4 2 4 3 3 2 2" xfId="27884" xr:uid="{1933A511-68B4-4703-81CD-D6C7021471E9}"/>
    <cellStyle name="Финансовый 6 2 2 2 4 2 4 3 3 3" xfId="15371" xr:uid="{8E6E86CE-F473-4D57-A20C-8E0E59A6C351}"/>
    <cellStyle name="Финансовый 6 2 2 2 4 2 4 3 3 3 2" xfId="34140" xr:uid="{BD884AA2-B640-4467-9EAD-6ECD6858B190}"/>
    <cellStyle name="Финансовый 6 2 2 2 4 2 4 3 3 4" xfId="21627" xr:uid="{36962E09-A823-4796-A75C-FEFC5D7D4A81}"/>
    <cellStyle name="Финансовый 6 2 2 2 4 2 4 3 4" xfId="5748" xr:uid="{31823550-E395-4698-889E-06E8B22E4A96}"/>
    <cellStyle name="Финансовый 6 2 2 2 4 2 4 3 4 2" xfId="12011" xr:uid="{1B2CF82D-76FC-4E6E-8456-C906A4617ED3}"/>
    <cellStyle name="Финансовый 6 2 2 2 4 2 4 3 4 2 2" xfId="30780" xr:uid="{2C26553C-1093-43D6-9BDA-88B8821FF27D}"/>
    <cellStyle name="Финансовый 6 2 2 2 4 2 4 3 4 3" xfId="18267" xr:uid="{231B2973-3AF0-469E-BD6D-BBDCBE0FE10F}"/>
    <cellStyle name="Финансовый 6 2 2 2 4 2 4 3 4 3 2" xfId="37036" xr:uid="{F13DC77B-DE2D-45B0-8970-379694C8478E}"/>
    <cellStyle name="Финансовый 6 2 2 2 4 2 4 3 4 4" xfId="24523" xr:uid="{3448165F-247C-4372-9166-0136C1F9BDB5}"/>
    <cellStyle name="Финансовый 6 2 2 2 4 2 4 3 5" xfId="9112" xr:uid="{036FED12-AF4A-48EB-ADD4-25003CE476B0}"/>
    <cellStyle name="Финансовый 6 2 2 2 4 2 4 3 5 2" xfId="27881" xr:uid="{07DD8E68-B90D-440C-A31A-F9901E559181}"/>
    <cellStyle name="Финансовый 6 2 2 2 4 2 4 3 6" xfId="15368" xr:uid="{48CE7A73-52AD-4112-ACEF-F9E81894E521}"/>
    <cellStyle name="Финансовый 6 2 2 2 4 2 4 3 6 2" xfId="34137" xr:uid="{79BE0A69-3FAE-4AC5-80BA-12E6D4C57180}"/>
    <cellStyle name="Финансовый 6 2 2 2 4 2 4 3 7" xfId="21624" xr:uid="{F2489151-2BCA-4F4B-BB94-838A6B8D1FCC}"/>
    <cellStyle name="Финансовый 6 2 2 2 4 2 4 4" xfId="2138" xr:uid="{AF07677A-2306-41D9-BB18-A067FA86AB94}"/>
    <cellStyle name="Финансовый 6 2 2 2 4 2 4 4 2" xfId="2139" xr:uid="{7BA776CD-27A3-4402-8117-954C526910DA}"/>
    <cellStyle name="Финансовый 6 2 2 2 4 2 4 4 2 2" xfId="9117" xr:uid="{73342867-3FD5-4FFF-B025-5B6FEFB75940}"/>
    <cellStyle name="Финансовый 6 2 2 2 4 2 4 4 2 2 2" xfId="27886" xr:uid="{B6C20919-FAEC-45C0-B55B-2624BC5C4410}"/>
    <cellStyle name="Финансовый 6 2 2 2 4 2 4 4 2 3" xfId="15373" xr:uid="{F95926D5-CE08-4138-B2F8-A4A11879B572}"/>
    <cellStyle name="Финансовый 6 2 2 2 4 2 4 4 2 3 2" xfId="34142" xr:uid="{743E0F86-923A-43D5-8086-7072E47C760D}"/>
    <cellStyle name="Финансовый 6 2 2 2 4 2 4 4 2 4" xfId="21629" xr:uid="{EFF53950-AB19-46B4-AF41-74BCD81F0A34}"/>
    <cellStyle name="Финансовый 6 2 2 2 4 2 4 4 3" xfId="5750" xr:uid="{ADEA6C76-CA35-48DF-9534-90AC50659327}"/>
    <cellStyle name="Финансовый 6 2 2 2 4 2 4 4 3 2" xfId="12013" xr:uid="{E450864A-04B7-4475-BF51-C70EFB06FCAD}"/>
    <cellStyle name="Финансовый 6 2 2 2 4 2 4 4 3 2 2" xfId="30782" xr:uid="{9BF09702-44F6-4714-90BD-528F572FB7FA}"/>
    <cellStyle name="Финансовый 6 2 2 2 4 2 4 4 3 3" xfId="18269" xr:uid="{749D603E-D822-4951-A877-2BA27DADAC5D}"/>
    <cellStyle name="Финансовый 6 2 2 2 4 2 4 4 3 3 2" xfId="37038" xr:uid="{CEF0E9CB-8AB9-4264-8580-7EE6C4C4C449}"/>
    <cellStyle name="Финансовый 6 2 2 2 4 2 4 4 3 4" xfId="24525" xr:uid="{44D42DC5-BD67-4C51-B3AD-8F134D5B0FD5}"/>
    <cellStyle name="Финансовый 6 2 2 2 4 2 4 4 4" xfId="9116" xr:uid="{034C719D-EF5B-450C-BF6C-959286B79D47}"/>
    <cellStyle name="Финансовый 6 2 2 2 4 2 4 4 4 2" xfId="27885" xr:uid="{EF39F5EA-58C9-4A87-85BC-505C4634EA2F}"/>
    <cellStyle name="Финансовый 6 2 2 2 4 2 4 4 5" xfId="15372" xr:uid="{F52B8872-A8CA-4A67-9B04-34DF32433659}"/>
    <cellStyle name="Финансовый 6 2 2 2 4 2 4 4 5 2" xfId="34141" xr:uid="{85FD52D9-8459-452D-803F-E1E3E9AADBA7}"/>
    <cellStyle name="Финансовый 6 2 2 2 4 2 4 4 6" xfId="21628" xr:uid="{B0829EAD-A326-44B4-9AB6-1342FB86E601}"/>
    <cellStyle name="Финансовый 6 2 2 2 4 2 4 5" xfId="2140" xr:uid="{6492AA31-4A8D-4A90-8B31-446EF29D60C5}"/>
    <cellStyle name="Финансовый 6 2 2 2 4 2 4 5 2" xfId="9118" xr:uid="{1A121B5F-6B6F-4149-A710-1412462BB3CF}"/>
    <cellStyle name="Финансовый 6 2 2 2 4 2 4 5 2 2" xfId="27887" xr:uid="{9CE09B57-4048-482E-BE33-FA5E801F2FBC}"/>
    <cellStyle name="Финансовый 6 2 2 2 4 2 4 5 3" xfId="15374" xr:uid="{A92722F3-6A34-479F-BDD7-18C5AC3789D7}"/>
    <cellStyle name="Финансовый 6 2 2 2 4 2 4 5 3 2" xfId="34143" xr:uid="{2E3C1C9D-3E83-45D6-B393-584522AD0A5C}"/>
    <cellStyle name="Финансовый 6 2 2 2 4 2 4 5 4" xfId="21630" xr:uid="{F6616C13-5ABE-49AA-909D-02A3B8BF0910}"/>
    <cellStyle name="Финансовый 6 2 2 2 4 2 4 6" xfId="5743" xr:uid="{F942B1E5-DD15-4DC2-B5B9-6D9DF2BF57EF}"/>
    <cellStyle name="Финансовый 6 2 2 2 4 2 4 6 2" xfId="12006" xr:uid="{E70FA541-6CEE-4CC8-B406-FAACADCC08A3}"/>
    <cellStyle name="Финансовый 6 2 2 2 4 2 4 6 2 2" xfId="30775" xr:uid="{71B542D5-4329-4906-A45D-8DF20F8A219C}"/>
    <cellStyle name="Финансовый 6 2 2 2 4 2 4 6 3" xfId="18262" xr:uid="{99F7EC28-9168-43C2-BB3E-4B139F344914}"/>
    <cellStyle name="Финансовый 6 2 2 2 4 2 4 6 3 2" xfId="37031" xr:uid="{806EDE76-C7D5-438E-8914-567B5077D351}"/>
    <cellStyle name="Финансовый 6 2 2 2 4 2 4 6 4" xfId="24518" xr:uid="{4305230A-575D-46FB-934D-6A88A6C10392}"/>
    <cellStyle name="Финансовый 6 2 2 2 4 2 4 7" xfId="9103" xr:uid="{66753C24-BDD2-4014-A2DD-11D83EDFBF2F}"/>
    <cellStyle name="Финансовый 6 2 2 2 4 2 4 7 2" xfId="27872" xr:uid="{B99EE55C-B442-40A3-964A-A05B10358690}"/>
    <cellStyle name="Финансовый 6 2 2 2 4 2 4 8" xfId="15359" xr:uid="{2DC72AB4-B782-4A00-A500-5D94A5C57E6C}"/>
    <cellStyle name="Финансовый 6 2 2 2 4 2 4 8 2" xfId="34128" xr:uid="{C948EFA1-CFAE-44A8-9DFF-C74322287A87}"/>
    <cellStyle name="Финансовый 6 2 2 2 4 2 4 9" xfId="21615" xr:uid="{27C9AA18-4A94-40F2-BC57-C1CDFAEF0D0F}"/>
    <cellStyle name="Финансовый 6 2 2 2 4 2 5" xfId="2141" xr:uid="{B7777D79-217F-4D0D-85C4-39D2E6FAFA06}"/>
    <cellStyle name="Финансовый 6 2 2 2 4 2 5 2" xfId="2142" xr:uid="{FF90C0EF-25F9-4FDB-BC7A-7B9B90948672}"/>
    <cellStyle name="Финансовый 6 2 2 2 4 2 5 2 2" xfId="2143" xr:uid="{A3B245FA-5618-4A24-AB51-7DA5441B97D4}"/>
    <cellStyle name="Финансовый 6 2 2 2 4 2 5 2 2 2" xfId="2144" xr:uid="{EE363408-FBA4-41BE-B12F-324E3B3B37F2}"/>
    <cellStyle name="Финансовый 6 2 2 2 4 2 5 2 2 2 2" xfId="9122" xr:uid="{2521010D-0A00-4E67-B963-A9D22E4F51A6}"/>
    <cellStyle name="Финансовый 6 2 2 2 4 2 5 2 2 2 2 2" xfId="27891" xr:uid="{05AEBECD-CF78-4116-B2E2-7707DD4936D4}"/>
    <cellStyle name="Финансовый 6 2 2 2 4 2 5 2 2 2 3" xfId="15378" xr:uid="{5D174DAC-968B-4ADD-9DC9-08F4840372CC}"/>
    <cellStyle name="Финансовый 6 2 2 2 4 2 5 2 2 2 3 2" xfId="34147" xr:uid="{3FA08A0D-A29F-4884-AC68-4DA8F5D83957}"/>
    <cellStyle name="Финансовый 6 2 2 2 4 2 5 2 2 2 4" xfId="21634" xr:uid="{DFB624F6-28D5-49C3-ABB9-89A8196F65C6}"/>
    <cellStyle name="Финансовый 6 2 2 2 4 2 5 2 2 3" xfId="5753" xr:uid="{CA3FE1BF-1B61-47C9-823C-C8BDED67BEBF}"/>
    <cellStyle name="Финансовый 6 2 2 2 4 2 5 2 2 3 2" xfId="12016" xr:uid="{FB419255-FBF2-4ACB-8119-DF47C69246B7}"/>
    <cellStyle name="Финансовый 6 2 2 2 4 2 5 2 2 3 2 2" xfId="30785" xr:uid="{559458BD-B3D2-4A7C-AC17-4B063788DCB8}"/>
    <cellStyle name="Финансовый 6 2 2 2 4 2 5 2 2 3 3" xfId="18272" xr:uid="{BFA422FA-9684-4CDB-92B2-CBBD801517A9}"/>
    <cellStyle name="Финансовый 6 2 2 2 4 2 5 2 2 3 3 2" xfId="37041" xr:uid="{A9A6A229-1E68-479E-995B-2F826FB07824}"/>
    <cellStyle name="Финансовый 6 2 2 2 4 2 5 2 2 3 4" xfId="24528" xr:uid="{11578C6B-6001-47AE-AC65-437A5A9D3482}"/>
    <cellStyle name="Финансовый 6 2 2 2 4 2 5 2 2 4" xfId="9121" xr:uid="{88960B9A-AFD2-4A76-947A-F8A9910E1C58}"/>
    <cellStyle name="Финансовый 6 2 2 2 4 2 5 2 2 4 2" xfId="27890" xr:uid="{12F0485B-DA9F-4AFA-8F6A-CB985F985E1D}"/>
    <cellStyle name="Финансовый 6 2 2 2 4 2 5 2 2 5" xfId="15377" xr:uid="{9D28A09E-BC69-40E3-A6E0-48213B6F4A0C}"/>
    <cellStyle name="Финансовый 6 2 2 2 4 2 5 2 2 5 2" xfId="34146" xr:uid="{C2956ADA-4D31-4FDD-B4AA-D84A89705ED7}"/>
    <cellStyle name="Финансовый 6 2 2 2 4 2 5 2 2 6" xfId="21633" xr:uid="{95A297D6-32D1-44E2-9311-3E91C8B144DF}"/>
    <cellStyle name="Финансовый 6 2 2 2 4 2 5 2 3" xfId="2145" xr:uid="{23D59412-58CF-4785-801E-160D345E45B3}"/>
    <cellStyle name="Финансовый 6 2 2 2 4 2 5 2 3 2" xfId="9123" xr:uid="{39410228-8239-420C-80DC-B7CBCF64E6AE}"/>
    <cellStyle name="Финансовый 6 2 2 2 4 2 5 2 3 2 2" xfId="27892" xr:uid="{A8E657D9-636E-4C53-8D49-40060EE58398}"/>
    <cellStyle name="Финансовый 6 2 2 2 4 2 5 2 3 3" xfId="15379" xr:uid="{C788751F-A2D8-4B02-8B44-4AA657EC26C9}"/>
    <cellStyle name="Финансовый 6 2 2 2 4 2 5 2 3 3 2" xfId="34148" xr:uid="{18F15449-4447-45B2-B1B4-D42617D58ACD}"/>
    <cellStyle name="Финансовый 6 2 2 2 4 2 5 2 3 4" xfId="21635" xr:uid="{7B9D8D38-82A1-4F6D-BA23-BC53B643DE5C}"/>
    <cellStyle name="Финансовый 6 2 2 2 4 2 5 2 4" xfId="5752" xr:uid="{FEFBF4D9-4913-49D6-877B-3193F5C2EDE9}"/>
    <cellStyle name="Финансовый 6 2 2 2 4 2 5 2 4 2" xfId="12015" xr:uid="{D08B0474-25FD-4CBB-84A4-895D76AF1E02}"/>
    <cellStyle name="Финансовый 6 2 2 2 4 2 5 2 4 2 2" xfId="30784" xr:uid="{A95FDD64-1478-44EE-A24E-B33A1567D774}"/>
    <cellStyle name="Финансовый 6 2 2 2 4 2 5 2 4 3" xfId="18271" xr:uid="{90E36828-1D83-4370-9DC0-DF81417085C2}"/>
    <cellStyle name="Финансовый 6 2 2 2 4 2 5 2 4 3 2" xfId="37040" xr:uid="{3E0DF043-6E68-4F2A-BBF3-1398A5863B03}"/>
    <cellStyle name="Финансовый 6 2 2 2 4 2 5 2 4 4" xfId="24527" xr:uid="{26FE2C25-A552-452B-B8C2-1FF9BC637470}"/>
    <cellStyle name="Финансовый 6 2 2 2 4 2 5 2 5" xfId="9120" xr:uid="{115D72B6-795C-47B6-8ECF-C5541A58D8C4}"/>
    <cellStyle name="Финансовый 6 2 2 2 4 2 5 2 5 2" xfId="27889" xr:uid="{76165DAD-B915-4897-8B8D-C9E71935A14A}"/>
    <cellStyle name="Финансовый 6 2 2 2 4 2 5 2 6" xfId="15376" xr:uid="{FDCDAA95-3F81-4B87-B643-991477081239}"/>
    <cellStyle name="Финансовый 6 2 2 2 4 2 5 2 6 2" xfId="34145" xr:uid="{90A074D7-99C0-4A75-AF27-D4EFD6AC1D2B}"/>
    <cellStyle name="Финансовый 6 2 2 2 4 2 5 2 7" xfId="21632" xr:uid="{EFC66AC4-F5FB-44EB-B6CF-C3BEB1D1EAB4}"/>
    <cellStyle name="Финансовый 6 2 2 2 4 2 5 3" xfId="2146" xr:uid="{5EE6AE8C-E035-446B-BA99-44F4C716EACF}"/>
    <cellStyle name="Финансовый 6 2 2 2 4 2 5 3 2" xfId="2147" xr:uid="{5594972E-26E7-4405-9C71-2396123A1EB9}"/>
    <cellStyle name="Финансовый 6 2 2 2 4 2 5 3 2 2" xfId="9125" xr:uid="{AE4148AD-6529-4E28-ADA9-12DFEF69186F}"/>
    <cellStyle name="Финансовый 6 2 2 2 4 2 5 3 2 2 2" xfId="27894" xr:uid="{DF1CE9B5-2B76-45D1-8E92-22D9334F100B}"/>
    <cellStyle name="Финансовый 6 2 2 2 4 2 5 3 2 3" xfId="15381" xr:uid="{401914C8-7FBA-412F-AA6A-9C6DC97C7023}"/>
    <cellStyle name="Финансовый 6 2 2 2 4 2 5 3 2 3 2" xfId="34150" xr:uid="{5D345D8C-6586-489E-A708-360D243FB0BC}"/>
    <cellStyle name="Финансовый 6 2 2 2 4 2 5 3 2 4" xfId="21637" xr:uid="{5E8E3121-A584-4379-AA40-937D4C7D1ABC}"/>
    <cellStyle name="Финансовый 6 2 2 2 4 2 5 3 3" xfId="5754" xr:uid="{4CC16478-6F10-4423-8D81-77E659A176CE}"/>
    <cellStyle name="Финансовый 6 2 2 2 4 2 5 3 3 2" xfId="12017" xr:uid="{BBCDAC55-BD66-4E0B-8081-3B8BCF32E5CF}"/>
    <cellStyle name="Финансовый 6 2 2 2 4 2 5 3 3 2 2" xfId="30786" xr:uid="{05F19804-6823-4DE7-BD2F-647AB9B659CE}"/>
    <cellStyle name="Финансовый 6 2 2 2 4 2 5 3 3 3" xfId="18273" xr:uid="{23B6BCCD-8864-4239-B230-18FCD077251A}"/>
    <cellStyle name="Финансовый 6 2 2 2 4 2 5 3 3 3 2" xfId="37042" xr:uid="{5F8AD05C-73C5-4129-9582-0C219A74C678}"/>
    <cellStyle name="Финансовый 6 2 2 2 4 2 5 3 3 4" xfId="24529" xr:uid="{42FA63FC-D980-4727-90BD-90C8DC3E8065}"/>
    <cellStyle name="Финансовый 6 2 2 2 4 2 5 3 4" xfId="9124" xr:uid="{7551D661-2CEE-44E8-BDE6-9FE3FC39E9A7}"/>
    <cellStyle name="Финансовый 6 2 2 2 4 2 5 3 4 2" xfId="27893" xr:uid="{BDEDEBF2-EEBA-4C81-973D-4614124734FC}"/>
    <cellStyle name="Финансовый 6 2 2 2 4 2 5 3 5" xfId="15380" xr:uid="{E2B25D8A-31DC-4C7E-8C34-250A1AF23B0C}"/>
    <cellStyle name="Финансовый 6 2 2 2 4 2 5 3 5 2" xfId="34149" xr:uid="{074A99F0-8FCB-46CF-977C-658EAC8F2F16}"/>
    <cellStyle name="Финансовый 6 2 2 2 4 2 5 3 6" xfId="21636" xr:uid="{8BB726F9-5CF1-492C-B89D-C01823000EC9}"/>
    <cellStyle name="Финансовый 6 2 2 2 4 2 5 4" xfId="2148" xr:uid="{6418946F-EE64-4A33-8821-8E59DB08C07B}"/>
    <cellStyle name="Финансовый 6 2 2 2 4 2 5 4 2" xfId="9126" xr:uid="{1D052307-C2B1-405B-BD79-D644E18DC772}"/>
    <cellStyle name="Финансовый 6 2 2 2 4 2 5 4 2 2" xfId="27895" xr:uid="{CF412A20-7453-496E-9E0D-BE4364BE4B5C}"/>
    <cellStyle name="Финансовый 6 2 2 2 4 2 5 4 3" xfId="15382" xr:uid="{EFF30988-8D03-4DDA-9AF6-04C908A18545}"/>
    <cellStyle name="Финансовый 6 2 2 2 4 2 5 4 3 2" xfId="34151" xr:uid="{D1D945A2-8FB7-40EE-ABE7-555FFDCF5075}"/>
    <cellStyle name="Финансовый 6 2 2 2 4 2 5 4 4" xfId="21638" xr:uid="{609FADDF-6CAD-4C1C-A117-AE5182EA7F9E}"/>
    <cellStyle name="Финансовый 6 2 2 2 4 2 5 5" xfId="5751" xr:uid="{27EED139-9FF5-4EE8-8A2B-82CA2696889A}"/>
    <cellStyle name="Финансовый 6 2 2 2 4 2 5 5 2" xfId="12014" xr:uid="{7290AAE5-2DDE-4E38-A70D-F56A991B3263}"/>
    <cellStyle name="Финансовый 6 2 2 2 4 2 5 5 2 2" xfId="30783" xr:uid="{962425D9-C50C-4FB9-BCED-FA8457C4C911}"/>
    <cellStyle name="Финансовый 6 2 2 2 4 2 5 5 3" xfId="18270" xr:uid="{E169155B-AF15-49CF-91FF-F4807E2F0B2F}"/>
    <cellStyle name="Финансовый 6 2 2 2 4 2 5 5 3 2" xfId="37039" xr:uid="{36B3C687-0B9A-45BA-B852-F4B623B37A4F}"/>
    <cellStyle name="Финансовый 6 2 2 2 4 2 5 5 4" xfId="24526" xr:uid="{727439C7-57AC-4FE8-8695-17559F932736}"/>
    <cellStyle name="Финансовый 6 2 2 2 4 2 5 6" xfId="9119" xr:uid="{F99A167F-5303-4E5D-9964-BF164733D5DE}"/>
    <cellStyle name="Финансовый 6 2 2 2 4 2 5 6 2" xfId="27888" xr:uid="{D171DFF8-2DE0-451F-9873-42D273C2F8F9}"/>
    <cellStyle name="Финансовый 6 2 2 2 4 2 5 7" xfId="15375" xr:uid="{7E3C3E9F-5CA4-4F85-811B-8C31C2A0A586}"/>
    <cellStyle name="Финансовый 6 2 2 2 4 2 5 7 2" xfId="34144" xr:uid="{E31E9851-C8EA-444F-BE8A-A404C3DBA53D}"/>
    <cellStyle name="Финансовый 6 2 2 2 4 2 5 8" xfId="21631" xr:uid="{4A269FEB-4366-4251-B0E5-F640ECA2386C}"/>
    <cellStyle name="Финансовый 6 2 2 2 4 2 6" xfId="2149" xr:uid="{DAB6BBA1-FB13-4A2E-BB27-EC0EE3EFD2F7}"/>
    <cellStyle name="Финансовый 6 2 2 2 4 2 6 2" xfId="2150" xr:uid="{02E95838-2C56-412A-B69B-EB554A073D0F}"/>
    <cellStyle name="Финансовый 6 2 2 2 4 2 6 2 2" xfId="2151" xr:uid="{0DEB02B5-DE55-49C1-801E-60793441BE01}"/>
    <cellStyle name="Финансовый 6 2 2 2 4 2 6 2 2 2" xfId="9129" xr:uid="{D2397E5F-FA5D-4843-9672-2259C159FE93}"/>
    <cellStyle name="Финансовый 6 2 2 2 4 2 6 2 2 2 2" xfId="27898" xr:uid="{091FAB2F-2004-45BD-9F95-977714FE4BF1}"/>
    <cellStyle name="Финансовый 6 2 2 2 4 2 6 2 2 3" xfId="15385" xr:uid="{81B28DD1-EF3C-47CA-88BA-3DC05D7CFEAC}"/>
    <cellStyle name="Финансовый 6 2 2 2 4 2 6 2 2 3 2" xfId="34154" xr:uid="{46BB4D2D-94D1-4CB9-B9B0-01D53140B7A9}"/>
    <cellStyle name="Финансовый 6 2 2 2 4 2 6 2 2 4" xfId="21641" xr:uid="{87B94362-F2DC-47F2-BFA1-856175D94475}"/>
    <cellStyle name="Финансовый 6 2 2 2 4 2 6 2 3" xfId="5756" xr:uid="{3242B925-FDEB-4651-91ED-DF05E75E3C21}"/>
    <cellStyle name="Финансовый 6 2 2 2 4 2 6 2 3 2" xfId="12019" xr:uid="{4117D2BE-C324-46B2-939F-E2AB4614837B}"/>
    <cellStyle name="Финансовый 6 2 2 2 4 2 6 2 3 2 2" xfId="30788" xr:uid="{5CD8F862-FAAD-49AA-AE8E-1EF5CC14E314}"/>
    <cellStyle name="Финансовый 6 2 2 2 4 2 6 2 3 3" xfId="18275" xr:uid="{735B150F-612B-4EA2-8D41-EFD483CA2D94}"/>
    <cellStyle name="Финансовый 6 2 2 2 4 2 6 2 3 3 2" xfId="37044" xr:uid="{3AFA95B4-4DA9-4887-981A-8F4E89B85A51}"/>
    <cellStyle name="Финансовый 6 2 2 2 4 2 6 2 3 4" xfId="24531" xr:uid="{C8F6DE48-1E95-4C3B-B251-C4B20FCA8FC9}"/>
    <cellStyle name="Финансовый 6 2 2 2 4 2 6 2 4" xfId="9128" xr:uid="{4A902F11-3CD1-4F44-85AD-FBA3BD3B807A}"/>
    <cellStyle name="Финансовый 6 2 2 2 4 2 6 2 4 2" xfId="27897" xr:uid="{988EE291-B028-42AD-82DD-00FE443EC22E}"/>
    <cellStyle name="Финансовый 6 2 2 2 4 2 6 2 5" xfId="15384" xr:uid="{E424C3B2-94B8-4B14-8AE9-49585B76CC38}"/>
    <cellStyle name="Финансовый 6 2 2 2 4 2 6 2 5 2" xfId="34153" xr:uid="{7EDC46A8-D3CB-4CAC-AD91-8C18B091BF4E}"/>
    <cellStyle name="Финансовый 6 2 2 2 4 2 6 2 6" xfId="21640" xr:uid="{BCDD21A2-B77B-4ADA-9407-B4BFA1914912}"/>
    <cellStyle name="Финансовый 6 2 2 2 4 2 6 3" xfId="2152" xr:uid="{B5131523-0E8C-4B0E-8385-D1FB7C919634}"/>
    <cellStyle name="Финансовый 6 2 2 2 4 2 6 3 2" xfId="9130" xr:uid="{2A43E796-AD5C-411B-AD2E-0B7971A8D2A1}"/>
    <cellStyle name="Финансовый 6 2 2 2 4 2 6 3 2 2" xfId="27899" xr:uid="{4CB65826-67D9-4BC5-97F8-3E2675612DE0}"/>
    <cellStyle name="Финансовый 6 2 2 2 4 2 6 3 3" xfId="15386" xr:uid="{D994F5E9-BC3E-473B-A603-19FD1B4FA9C6}"/>
    <cellStyle name="Финансовый 6 2 2 2 4 2 6 3 3 2" xfId="34155" xr:uid="{1476DF16-7C2C-4C2D-957C-591254A28747}"/>
    <cellStyle name="Финансовый 6 2 2 2 4 2 6 3 4" xfId="21642" xr:uid="{A3328E10-1B7E-417B-BA15-054CF585B8D6}"/>
    <cellStyle name="Финансовый 6 2 2 2 4 2 6 4" xfId="5755" xr:uid="{889B33A0-19D3-4A2C-91D5-BAF01AB98317}"/>
    <cellStyle name="Финансовый 6 2 2 2 4 2 6 4 2" xfId="12018" xr:uid="{614A56AF-231F-416E-B647-2827CA3AA94D}"/>
    <cellStyle name="Финансовый 6 2 2 2 4 2 6 4 2 2" xfId="30787" xr:uid="{B2712981-ACBF-40D3-9922-D33E5C71027D}"/>
    <cellStyle name="Финансовый 6 2 2 2 4 2 6 4 3" xfId="18274" xr:uid="{275DE477-49D9-4248-A87A-AB53865D7CED}"/>
    <cellStyle name="Финансовый 6 2 2 2 4 2 6 4 3 2" xfId="37043" xr:uid="{216D1E25-6930-4F3D-A9FF-8966AD91D677}"/>
    <cellStyle name="Финансовый 6 2 2 2 4 2 6 4 4" xfId="24530" xr:uid="{88EDFE68-F834-4510-A770-D27ACF5F7BA8}"/>
    <cellStyle name="Финансовый 6 2 2 2 4 2 6 5" xfId="9127" xr:uid="{EF852A19-A0BD-4E58-9E2F-929C905B967B}"/>
    <cellStyle name="Финансовый 6 2 2 2 4 2 6 5 2" xfId="27896" xr:uid="{C3176364-5EA3-49A3-90BA-1435A9C060A3}"/>
    <cellStyle name="Финансовый 6 2 2 2 4 2 6 6" xfId="15383" xr:uid="{E0191B5F-3679-4C8D-BD20-20EC5B2B201B}"/>
    <cellStyle name="Финансовый 6 2 2 2 4 2 6 6 2" xfId="34152" xr:uid="{F29F91A7-1812-4AE1-A702-B582A681C198}"/>
    <cellStyle name="Финансовый 6 2 2 2 4 2 6 7" xfId="21639" xr:uid="{D3D346BD-7DAC-45D6-9FE5-61F1A803499A}"/>
    <cellStyle name="Финансовый 6 2 2 2 4 2 7" xfId="2153" xr:uid="{42444CE7-5559-4E85-A659-7A68D0B00DDB}"/>
    <cellStyle name="Финансовый 6 2 2 2 4 2 7 2" xfId="2154" xr:uid="{B2251148-E85A-421B-A3BB-3FF0DED79B0C}"/>
    <cellStyle name="Финансовый 6 2 2 2 4 2 7 2 2" xfId="9132" xr:uid="{85A164C1-6040-4826-BAAD-0A3D526FEC09}"/>
    <cellStyle name="Финансовый 6 2 2 2 4 2 7 2 2 2" xfId="27901" xr:uid="{9C2B576D-8657-4FF4-94D3-3EDDB5FB9432}"/>
    <cellStyle name="Финансовый 6 2 2 2 4 2 7 2 3" xfId="15388" xr:uid="{BA1416FA-5D22-46CB-8D33-F9636E21DECD}"/>
    <cellStyle name="Финансовый 6 2 2 2 4 2 7 2 3 2" xfId="34157" xr:uid="{64CFA67A-5EF4-4739-BDAD-9A614D9C6AD1}"/>
    <cellStyle name="Финансовый 6 2 2 2 4 2 7 2 4" xfId="21644" xr:uid="{6F996B9B-DFDC-4FFA-B164-A6946B59F17F}"/>
    <cellStyle name="Финансовый 6 2 2 2 4 2 7 3" xfId="5757" xr:uid="{33243F8E-3C10-4A6B-81B5-38A258099B0C}"/>
    <cellStyle name="Финансовый 6 2 2 2 4 2 7 3 2" xfId="12020" xr:uid="{124EF8B9-0AF0-496E-BF70-5AECE89FFA4D}"/>
    <cellStyle name="Финансовый 6 2 2 2 4 2 7 3 2 2" xfId="30789" xr:uid="{F037A1AD-BC8F-4C54-BFCA-42BE85F89EEF}"/>
    <cellStyle name="Финансовый 6 2 2 2 4 2 7 3 3" xfId="18276" xr:uid="{19BB52C5-71D2-4BA7-8CAB-1CB2B61DA436}"/>
    <cellStyle name="Финансовый 6 2 2 2 4 2 7 3 3 2" xfId="37045" xr:uid="{9E17CF13-BA58-4008-B6CE-256525C7E83D}"/>
    <cellStyle name="Финансовый 6 2 2 2 4 2 7 3 4" xfId="24532" xr:uid="{3FFD31EA-1893-4F72-B881-FB55A2340D64}"/>
    <cellStyle name="Финансовый 6 2 2 2 4 2 7 4" xfId="9131" xr:uid="{1C13AAD1-DCE8-4CAE-B2CC-E5A75949F61F}"/>
    <cellStyle name="Финансовый 6 2 2 2 4 2 7 4 2" xfId="27900" xr:uid="{9A9A5FFC-434F-4871-A4DA-4A661FDB2A25}"/>
    <cellStyle name="Финансовый 6 2 2 2 4 2 7 5" xfId="15387" xr:uid="{989FE3A4-DF16-40E9-8C36-8656D7F7B9C8}"/>
    <cellStyle name="Финансовый 6 2 2 2 4 2 7 5 2" xfId="34156" xr:uid="{DFA76550-B843-4D27-9F96-D09C98F493DE}"/>
    <cellStyle name="Финансовый 6 2 2 2 4 2 7 6" xfId="21643" xr:uid="{826AEF3D-CE4B-419C-972B-41936417E80D}"/>
    <cellStyle name="Финансовый 6 2 2 2 4 2 8" xfId="2155" xr:uid="{AF865F95-C8DF-4B20-9960-C46746546509}"/>
    <cellStyle name="Финансовый 6 2 2 2 4 2 8 2" xfId="9133" xr:uid="{E2063DE3-E6C2-4672-BE46-5F1BEC7616B6}"/>
    <cellStyle name="Финансовый 6 2 2 2 4 2 8 2 2" xfId="27902" xr:uid="{82F1CE2E-8E9D-4272-A9D8-10B97CB0D7C7}"/>
    <cellStyle name="Финансовый 6 2 2 2 4 2 8 3" xfId="15389" xr:uid="{4B95B03D-CCC7-42D3-B579-FFB18EBD5B33}"/>
    <cellStyle name="Финансовый 6 2 2 2 4 2 8 3 2" xfId="34158" xr:uid="{42C077EB-3630-4610-B172-0FDC213896AC}"/>
    <cellStyle name="Финансовый 6 2 2 2 4 2 8 4" xfId="21645" xr:uid="{89A79B12-55EA-4907-ABFE-A4DC23C9C652}"/>
    <cellStyle name="Финансовый 6 2 2 2 4 2 9" xfId="5710" xr:uid="{360B8CF8-812B-473A-9954-6430751DDA6B}"/>
    <cellStyle name="Финансовый 6 2 2 2 4 2 9 2" xfId="11973" xr:uid="{26F67CE0-91D4-4CA3-803D-884B3F067130}"/>
    <cellStyle name="Финансовый 6 2 2 2 4 2 9 2 2" xfId="30742" xr:uid="{9F217178-6379-4269-8A7F-D15C3F627A3B}"/>
    <cellStyle name="Финансовый 6 2 2 2 4 2 9 3" xfId="18229" xr:uid="{C2800BCE-CF2A-434B-BC83-34ABF69093BE}"/>
    <cellStyle name="Финансовый 6 2 2 2 4 2 9 3 2" xfId="36998" xr:uid="{0A7760B1-8338-490A-84C5-484FE5039DFC}"/>
    <cellStyle name="Финансовый 6 2 2 2 4 2 9 4" xfId="24485" xr:uid="{E065F65C-6DB7-44B1-AAA5-C5D4C50BCE25}"/>
    <cellStyle name="Финансовый 6 2 2 2 4 3" xfId="2156" xr:uid="{B87D2699-6EA5-45D1-A277-10DBF01498AE}"/>
    <cellStyle name="Финансовый 6 2 2 2 4 3 10" xfId="15390" xr:uid="{6A0C899C-7F30-4618-A51F-59F7E5D4DB57}"/>
    <cellStyle name="Финансовый 6 2 2 2 4 3 10 2" xfId="34159" xr:uid="{AF74AE5C-6CAF-4DC0-B9AC-0479B41FF424}"/>
    <cellStyle name="Финансовый 6 2 2 2 4 3 11" xfId="21646" xr:uid="{B1EE2E94-3ED9-4F02-B368-5DA7CF056445}"/>
    <cellStyle name="Финансовый 6 2 2 2 4 3 2" xfId="2157" xr:uid="{EDCE4B8C-BF72-403E-BC6D-652222707FC4}"/>
    <cellStyle name="Финансовый 6 2 2 2 4 3 2 2" xfId="2158" xr:uid="{EDB85A80-DFDB-403D-99ED-99B0A4C6E4FE}"/>
    <cellStyle name="Финансовый 6 2 2 2 4 3 2 2 2" xfId="2159" xr:uid="{DC9C551D-C669-4A0D-878A-F23C74DE1952}"/>
    <cellStyle name="Финансовый 6 2 2 2 4 3 2 2 2 2" xfId="2160" xr:uid="{B528B7F4-6778-41AE-8158-EF0ABEDB1F72}"/>
    <cellStyle name="Финансовый 6 2 2 2 4 3 2 2 2 2 2" xfId="2161" xr:uid="{17394A36-0478-4F4B-97DE-A6F139B423E2}"/>
    <cellStyle name="Финансовый 6 2 2 2 4 3 2 2 2 2 2 2" xfId="9139" xr:uid="{89FEF2FE-558B-44B6-A95A-3CFFAE25F0EB}"/>
    <cellStyle name="Финансовый 6 2 2 2 4 3 2 2 2 2 2 2 2" xfId="27908" xr:uid="{8A949403-2E6C-42AD-BAD7-184C86C51511}"/>
    <cellStyle name="Финансовый 6 2 2 2 4 3 2 2 2 2 2 3" xfId="15395" xr:uid="{96B4C120-80A3-489E-8947-39DF72BE220F}"/>
    <cellStyle name="Финансовый 6 2 2 2 4 3 2 2 2 2 2 3 2" xfId="34164" xr:uid="{99F8B476-3F25-4D86-B78F-4A2C2468D3A9}"/>
    <cellStyle name="Финансовый 6 2 2 2 4 3 2 2 2 2 2 4" xfId="21651" xr:uid="{7238A639-46D2-4C26-9223-224C9C939B7D}"/>
    <cellStyle name="Финансовый 6 2 2 2 4 3 2 2 2 2 3" xfId="5762" xr:uid="{CC1360CE-4C54-47DB-9195-6A8D7CCDCD4E}"/>
    <cellStyle name="Финансовый 6 2 2 2 4 3 2 2 2 2 3 2" xfId="12025" xr:uid="{E5CD36D5-3D22-4FAC-88B7-B7A7059BEE02}"/>
    <cellStyle name="Финансовый 6 2 2 2 4 3 2 2 2 2 3 2 2" xfId="30794" xr:uid="{60CB3022-8A7B-4F40-8052-CAD40D32FFB9}"/>
    <cellStyle name="Финансовый 6 2 2 2 4 3 2 2 2 2 3 3" xfId="18281" xr:uid="{5C4A34CD-5B7A-442E-8AF8-668AA8061195}"/>
    <cellStyle name="Финансовый 6 2 2 2 4 3 2 2 2 2 3 3 2" xfId="37050" xr:uid="{C9935F19-94C7-4D1E-9785-8944E328DA71}"/>
    <cellStyle name="Финансовый 6 2 2 2 4 3 2 2 2 2 3 4" xfId="24537" xr:uid="{D97A322D-B503-4A52-A928-E7187C261564}"/>
    <cellStyle name="Финансовый 6 2 2 2 4 3 2 2 2 2 4" xfId="9138" xr:uid="{2420FB5F-C1BC-4C14-9203-B2EA42F33B4E}"/>
    <cellStyle name="Финансовый 6 2 2 2 4 3 2 2 2 2 4 2" xfId="27907" xr:uid="{936CA16E-36F9-4C2D-8CD6-CF5C2234AAC0}"/>
    <cellStyle name="Финансовый 6 2 2 2 4 3 2 2 2 2 5" xfId="15394" xr:uid="{369A5AB4-C335-4099-A676-EFE7C46B633D}"/>
    <cellStyle name="Финансовый 6 2 2 2 4 3 2 2 2 2 5 2" xfId="34163" xr:uid="{D39B9440-6A55-4C6F-93E6-7814B72DD1F5}"/>
    <cellStyle name="Финансовый 6 2 2 2 4 3 2 2 2 2 6" xfId="21650" xr:uid="{9A0BC8D5-F4D3-4193-AA12-D3E66DE29569}"/>
    <cellStyle name="Финансовый 6 2 2 2 4 3 2 2 2 3" xfId="2162" xr:uid="{D7FF49F8-FE01-4C4F-87A0-EF49579CECF7}"/>
    <cellStyle name="Финансовый 6 2 2 2 4 3 2 2 2 3 2" xfId="9140" xr:uid="{7D51806B-09E8-4C29-9EE6-58907D13DFC8}"/>
    <cellStyle name="Финансовый 6 2 2 2 4 3 2 2 2 3 2 2" xfId="27909" xr:uid="{531B2FC8-2B7B-4D30-85DE-15E0DAAE2085}"/>
    <cellStyle name="Финансовый 6 2 2 2 4 3 2 2 2 3 3" xfId="15396" xr:uid="{AA79BC36-E9F3-4E34-9B55-C02332A45BE8}"/>
    <cellStyle name="Финансовый 6 2 2 2 4 3 2 2 2 3 3 2" xfId="34165" xr:uid="{23A957D1-96AF-4AFC-A5BF-7C9D446A5C2F}"/>
    <cellStyle name="Финансовый 6 2 2 2 4 3 2 2 2 3 4" xfId="21652" xr:uid="{A2DB86C3-FBBD-4210-8727-D1981CCE79E7}"/>
    <cellStyle name="Финансовый 6 2 2 2 4 3 2 2 2 4" xfId="5761" xr:uid="{9485C446-7B4D-47AE-A78C-9AD169DED501}"/>
    <cellStyle name="Финансовый 6 2 2 2 4 3 2 2 2 4 2" xfId="12024" xr:uid="{2ACBEF08-AEB6-441C-8EB5-0C495E8E5093}"/>
    <cellStyle name="Финансовый 6 2 2 2 4 3 2 2 2 4 2 2" xfId="30793" xr:uid="{2BF2A353-977D-4ABD-A275-FDDDF51AC5E7}"/>
    <cellStyle name="Финансовый 6 2 2 2 4 3 2 2 2 4 3" xfId="18280" xr:uid="{C9F4A1B0-40E0-44E1-872E-41AA5237F8FB}"/>
    <cellStyle name="Финансовый 6 2 2 2 4 3 2 2 2 4 3 2" xfId="37049" xr:uid="{1B3B4259-24FE-45E8-B6E0-A5EBE35A8F92}"/>
    <cellStyle name="Финансовый 6 2 2 2 4 3 2 2 2 4 4" xfId="24536" xr:uid="{D3B6EA63-8EE0-43BB-B7E7-7DF70EFDB982}"/>
    <cellStyle name="Финансовый 6 2 2 2 4 3 2 2 2 5" xfId="9137" xr:uid="{DB3E5A72-6991-43DE-9010-C31439D6AC07}"/>
    <cellStyle name="Финансовый 6 2 2 2 4 3 2 2 2 5 2" xfId="27906" xr:uid="{805C4F2B-FBB5-4822-BE6C-FDE51F39FD74}"/>
    <cellStyle name="Финансовый 6 2 2 2 4 3 2 2 2 6" xfId="15393" xr:uid="{576D9701-02DF-4A3B-BEB7-E87995F6F72C}"/>
    <cellStyle name="Финансовый 6 2 2 2 4 3 2 2 2 6 2" xfId="34162" xr:uid="{9B63FA0A-8EC2-447A-895A-B7DDAF7F87F7}"/>
    <cellStyle name="Финансовый 6 2 2 2 4 3 2 2 2 7" xfId="21649" xr:uid="{9D3BBBBF-463F-4374-9C11-6DB4E0F9184E}"/>
    <cellStyle name="Финансовый 6 2 2 2 4 3 2 2 3" xfId="2163" xr:uid="{F891E5DD-F19A-44A3-ACA8-9E8A48F15821}"/>
    <cellStyle name="Финансовый 6 2 2 2 4 3 2 2 3 2" xfId="2164" xr:uid="{F4FCAE61-647B-43EB-B6F7-E5B41C29988B}"/>
    <cellStyle name="Финансовый 6 2 2 2 4 3 2 2 3 2 2" xfId="9142" xr:uid="{9C79447F-80BD-4A38-9C4B-6975EFD317D4}"/>
    <cellStyle name="Финансовый 6 2 2 2 4 3 2 2 3 2 2 2" xfId="27911" xr:uid="{4F11ACDC-72A7-43A8-BD6F-B48223A2004C}"/>
    <cellStyle name="Финансовый 6 2 2 2 4 3 2 2 3 2 3" xfId="15398" xr:uid="{C0956D20-5CF0-4C69-9AC5-56D2D31D5CA5}"/>
    <cellStyle name="Финансовый 6 2 2 2 4 3 2 2 3 2 3 2" xfId="34167" xr:uid="{AC4F3BCE-E64C-4B0A-B844-0B0FD9A9B49D}"/>
    <cellStyle name="Финансовый 6 2 2 2 4 3 2 2 3 2 4" xfId="21654" xr:uid="{8D9E7E86-66D7-4321-83BE-CF6AD861BC59}"/>
    <cellStyle name="Финансовый 6 2 2 2 4 3 2 2 3 3" xfId="5763" xr:uid="{5FED92DC-104B-4D10-A148-06C865526EA3}"/>
    <cellStyle name="Финансовый 6 2 2 2 4 3 2 2 3 3 2" xfId="12026" xr:uid="{289DB1FE-EE2E-4E5F-BEC7-CF012AF78B50}"/>
    <cellStyle name="Финансовый 6 2 2 2 4 3 2 2 3 3 2 2" xfId="30795" xr:uid="{417F4264-A5D0-469B-B087-9C2E2AEBE00A}"/>
    <cellStyle name="Финансовый 6 2 2 2 4 3 2 2 3 3 3" xfId="18282" xr:uid="{6BB22F56-9CEC-4EF7-9DE0-E8FC754431A4}"/>
    <cellStyle name="Финансовый 6 2 2 2 4 3 2 2 3 3 3 2" xfId="37051" xr:uid="{BBBB2E88-2788-4270-B2FF-FE3DE5A4E35F}"/>
    <cellStyle name="Финансовый 6 2 2 2 4 3 2 2 3 3 4" xfId="24538" xr:uid="{FBD2558E-2CF9-4D97-9CBB-44F7552A9AB8}"/>
    <cellStyle name="Финансовый 6 2 2 2 4 3 2 2 3 4" xfId="9141" xr:uid="{C26AA82D-31EA-4DFE-A57D-F7B4B3F581CB}"/>
    <cellStyle name="Финансовый 6 2 2 2 4 3 2 2 3 4 2" xfId="27910" xr:uid="{0BC6B5D9-1244-4D19-8D52-D00E8E67549B}"/>
    <cellStyle name="Финансовый 6 2 2 2 4 3 2 2 3 5" xfId="15397" xr:uid="{45CD60A2-D0B3-4592-B83F-AE456EEBE8A3}"/>
    <cellStyle name="Финансовый 6 2 2 2 4 3 2 2 3 5 2" xfId="34166" xr:uid="{56236652-CB52-4502-BF4C-0616A9BA84E1}"/>
    <cellStyle name="Финансовый 6 2 2 2 4 3 2 2 3 6" xfId="21653" xr:uid="{112A1F40-ABA5-40AD-96F0-6F20AF7B518D}"/>
    <cellStyle name="Финансовый 6 2 2 2 4 3 2 2 4" xfId="2165" xr:uid="{07FADC58-FB30-4953-824D-C3D84415959C}"/>
    <cellStyle name="Финансовый 6 2 2 2 4 3 2 2 4 2" xfId="9143" xr:uid="{7BAF22FD-5E0E-47CE-A482-63E16514DF46}"/>
    <cellStyle name="Финансовый 6 2 2 2 4 3 2 2 4 2 2" xfId="27912" xr:uid="{6E5F8DD9-5A69-49FA-B81C-43EE19252392}"/>
    <cellStyle name="Финансовый 6 2 2 2 4 3 2 2 4 3" xfId="15399" xr:uid="{BE632D61-64B5-4139-B6C9-69F0CB9BD678}"/>
    <cellStyle name="Финансовый 6 2 2 2 4 3 2 2 4 3 2" xfId="34168" xr:uid="{A53E9399-2279-443E-B0AD-BAB5F9A11B60}"/>
    <cellStyle name="Финансовый 6 2 2 2 4 3 2 2 4 4" xfId="21655" xr:uid="{F3FC04E9-82CE-4865-A019-4204C78A09BA}"/>
    <cellStyle name="Финансовый 6 2 2 2 4 3 2 2 5" xfId="5760" xr:uid="{BA4B3FB1-E718-404D-BDE1-802C0757E48B}"/>
    <cellStyle name="Финансовый 6 2 2 2 4 3 2 2 5 2" xfId="12023" xr:uid="{47C4BFF4-CE92-45C7-834E-BF5F7DF66FFD}"/>
    <cellStyle name="Финансовый 6 2 2 2 4 3 2 2 5 2 2" xfId="30792" xr:uid="{957B3A89-4EFC-4AB1-85F0-6D1F91A666FC}"/>
    <cellStyle name="Финансовый 6 2 2 2 4 3 2 2 5 3" xfId="18279" xr:uid="{24926EE1-6241-4BC7-9D7C-43F51CFDFDEC}"/>
    <cellStyle name="Финансовый 6 2 2 2 4 3 2 2 5 3 2" xfId="37048" xr:uid="{9CF76690-38A6-4D21-8DCE-6479F5DEA6E6}"/>
    <cellStyle name="Финансовый 6 2 2 2 4 3 2 2 5 4" xfId="24535" xr:uid="{E979628D-5F7F-46BC-B4ED-B7857EE0AA2D}"/>
    <cellStyle name="Финансовый 6 2 2 2 4 3 2 2 6" xfId="9136" xr:uid="{423E5CCB-5C50-4830-B4EC-1F09B013E2F8}"/>
    <cellStyle name="Финансовый 6 2 2 2 4 3 2 2 6 2" xfId="27905" xr:uid="{AB3504BB-469A-4D68-9B9C-08FE44EE5A91}"/>
    <cellStyle name="Финансовый 6 2 2 2 4 3 2 2 7" xfId="15392" xr:uid="{7FF2E339-26F9-4858-93F7-8A2759CD5BF9}"/>
    <cellStyle name="Финансовый 6 2 2 2 4 3 2 2 7 2" xfId="34161" xr:uid="{9E3C3F6F-DB94-48C5-884E-7543C3204258}"/>
    <cellStyle name="Финансовый 6 2 2 2 4 3 2 2 8" xfId="21648" xr:uid="{2A215619-14DF-4108-BFD9-DA27CB308CB9}"/>
    <cellStyle name="Финансовый 6 2 2 2 4 3 2 3" xfId="2166" xr:uid="{17578437-735A-4A1F-B6D9-65491C595054}"/>
    <cellStyle name="Финансовый 6 2 2 2 4 3 2 3 2" xfId="2167" xr:uid="{B8F0DDDA-9126-487C-85F1-6F59272FF3EF}"/>
    <cellStyle name="Финансовый 6 2 2 2 4 3 2 3 2 2" xfId="2168" xr:uid="{3E810475-59EC-4E00-A27C-8D8288FEEEA3}"/>
    <cellStyle name="Финансовый 6 2 2 2 4 3 2 3 2 2 2" xfId="9146" xr:uid="{72AD488F-3B4D-4DB9-8F08-74129E8CB218}"/>
    <cellStyle name="Финансовый 6 2 2 2 4 3 2 3 2 2 2 2" xfId="27915" xr:uid="{DF7932D2-66AC-49C2-BE78-8CB9A2207520}"/>
    <cellStyle name="Финансовый 6 2 2 2 4 3 2 3 2 2 3" xfId="15402" xr:uid="{D56DE4D0-BEC6-4919-8CF2-19390B44A439}"/>
    <cellStyle name="Финансовый 6 2 2 2 4 3 2 3 2 2 3 2" xfId="34171" xr:uid="{DF74348A-3349-48E8-8FD4-786EA7520C96}"/>
    <cellStyle name="Финансовый 6 2 2 2 4 3 2 3 2 2 4" xfId="21658" xr:uid="{BB4E1C87-90FB-4891-9D41-2C67169972AB}"/>
    <cellStyle name="Финансовый 6 2 2 2 4 3 2 3 2 3" xfId="5765" xr:uid="{00CA14C0-8B1F-49F8-AE9B-EB11812AE23A}"/>
    <cellStyle name="Финансовый 6 2 2 2 4 3 2 3 2 3 2" xfId="12028" xr:uid="{18F8CE24-A3AA-461F-BC28-2B43BD86D00C}"/>
    <cellStyle name="Финансовый 6 2 2 2 4 3 2 3 2 3 2 2" xfId="30797" xr:uid="{F629E10C-4F8C-4BE6-8935-2BA48B7530F1}"/>
    <cellStyle name="Финансовый 6 2 2 2 4 3 2 3 2 3 3" xfId="18284" xr:uid="{73DB2E02-FF70-4D68-A438-CA7B79D93157}"/>
    <cellStyle name="Финансовый 6 2 2 2 4 3 2 3 2 3 3 2" xfId="37053" xr:uid="{05EC08E2-AADB-4485-B5B6-92F47BD8AE56}"/>
    <cellStyle name="Финансовый 6 2 2 2 4 3 2 3 2 3 4" xfId="24540" xr:uid="{B73A6AC5-8DB2-4354-B19F-3B009F0E7AFE}"/>
    <cellStyle name="Финансовый 6 2 2 2 4 3 2 3 2 4" xfId="9145" xr:uid="{CCEDBC76-652B-44AA-BE63-893EBF21DA97}"/>
    <cellStyle name="Финансовый 6 2 2 2 4 3 2 3 2 4 2" xfId="27914" xr:uid="{408C3F0C-23C1-41C9-A539-FAF242299382}"/>
    <cellStyle name="Финансовый 6 2 2 2 4 3 2 3 2 5" xfId="15401" xr:uid="{D7CCB68A-0557-42F4-9406-AE7B3CD9E1D1}"/>
    <cellStyle name="Финансовый 6 2 2 2 4 3 2 3 2 5 2" xfId="34170" xr:uid="{1626C66D-6AE6-4F74-BDAA-EF7ECE431FAE}"/>
    <cellStyle name="Финансовый 6 2 2 2 4 3 2 3 2 6" xfId="21657" xr:uid="{17F085D9-ED88-4C38-8342-E1EE468BAF1A}"/>
    <cellStyle name="Финансовый 6 2 2 2 4 3 2 3 3" xfId="2169" xr:uid="{B306D126-4308-4344-AFCD-B5C4EDD53FA8}"/>
    <cellStyle name="Финансовый 6 2 2 2 4 3 2 3 3 2" xfId="9147" xr:uid="{8AEEECDB-07CE-4B0E-9818-3C099B69DC6B}"/>
    <cellStyle name="Финансовый 6 2 2 2 4 3 2 3 3 2 2" xfId="27916" xr:uid="{71117BA0-C81D-48C0-8D0D-84D5B02B5603}"/>
    <cellStyle name="Финансовый 6 2 2 2 4 3 2 3 3 3" xfId="15403" xr:uid="{4194FDB8-A8AE-42C8-9395-811A1C89F280}"/>
    <cellStyle name="Финансовый 6 2 2 2 4 3 2 3 3 3 2" xfId="34172" xr:uid="{CEDF46BC-693F-4EA6-86E0-2C67E54CECED}"/>
    <cellStyle name="Финансовый 6 2 2 2 4 3 2 3 3 4" xfId="21659" xr:uid="{9BB1A6EF-A858-426C-985F-F875C2850372}"/>
    <cellStyle name="Финансовый 6 2 2 2 4 3 2 3 4" xfId="5764" xr:uid="{2DD342BD-0063-48AA-9E08-22E3CC6ABDAC}"/>
    <cellStyle name="Финансовый 6 2 2 2 4 3 2 3 4 2" xfId="12027" xr:uid="{3359FFD4-8777-4B05-A1B0-6FE8CE5A4849}"/>
    <cellStyle name="Финансовый 6 2 2 2 4 3 2 3 4 2 2" xfId="30796" xr:uid="{AA131640-C07A-452F-97C3-352C8CB51F05}"/>
    <cellStyle name="Финансовый 6 2 2 2 4 3 2 3 4 3" xfId="18283" xr:uid="{426C993C-DD72-4F38-AB82-0E6C44BF9A30}"/>
    <cellStyle name="Финансовый 6 2 2 2 4 3 2 3 4 3 2" xfId="37052" xr:uid="{FB68D307-B7C3-4028-8528-0F0D4F3B6766}"/>
    <cellStyle name="Финансовый 6 2 2 2 4 3 2 3 4 4" xfId="24539" xr:uid="{A4BF8ECA-2A52-4FA8-B85C-AE7833C41680}"/>
    <cellStyle name="Финансовый 6 2 2 2 4 3 2 3 5" xfId="9144" xr:uid="{C3C61103-967B-46A2-9879-3BD8E145D296}"/>
    <cellStyle name="Финансовый 6 2 2 2 4 3 2 3 5 2" xfId="27913" xr:uid="{82142A97-7ABA-4287-9C0D-F3850A92308B}"/>
    <cellStyle name="Финансовый 6 2 2 2 4 3 2 3 6" xfId="15400" xr:uid="{0D9277D8-E14D-4ED1-85D7-00536543644D}"/>
    <cellStyle name="Финансовый 6 2 2 2 4 3 2 3 6 2" xfId="34169" xr:uid="{5A113C8C-2227-46F8-BFB0-0A42BB3A9A4A}"/>
    <cellStyle name="Финансовый 6 2 2 2 4 3 2 3 7" xfId="21656" xr:uid="{36B38A8D-9071-4733-B88D-134347885B13}"/>
    <cellStyle name="Финансовый 6 2 2 2 4 3 2 4" xfId="2170" xr:uid="{3C590B3C-DD7F-4914-A9A4-38ED09B76771}"/>
    <cellStyle name="Финансовый 6 2 2 2 4 3 2 4 2" xfId="2171" xr:uid="{C1764E7C-7495-4565-AB6D-CA5DBD5EA8C8}"/>
    <cellStyle name="Финансовый 6 2 2 2 4 3 2 4 2 2" xfId="9149" xr:uid="{5155B11A-3A86-4F7A-81B3-D8C10C50BBF1}"/>
    <cellStyle name="Финансовый 6 2 2 2 4 3 2 4 2 2 2" xfId="27918" xr:uid="{32D23EB7-B900-471D-9925-C92DE05347BA}"/>
    <cellStyle name="Финансовый 6 2 2 2 4 3 2 4 2 3" xfId="15405" xr:uid="{98190DBD-8648-4DF1-9878-C27357BCEF08}"/>
    <cellStyle name="Финансовый 6 2 2 2 4 3 2 4 2 3 2" xfId="34174" xr:uid="{149493EE-946E-4A42-A67E-07AD785DF1D3}"/>
    <cellStyle name="Финансовый 6 2 2 2 4 3 2 4 2 4" xfId="21661" xr:uid="{52EE7E46-AB23-4F1F-8F53-8DE45BC6F368}"/>
    <cellStyle name="Финансовый 6 2 2 2 4 3 2 4 3" xfId="5766" xr:uid="{BCFF9E06-329D-42B4-8124-C86D5313BB64}"/>
    <cellStyle name="Финансовый 6 2 2 2 4 3 2 4 3 2" xfId="12029" xr:uid="{F1239316-0611-4124-9068-D98059C2866F}"/>
    <cellStyle name="Финансовый 6 2 2 2 4 3 2 4 3 2 2" xfId="30798" xr:uid="{3B4D7CCF-EF88-45BB-8B2B-9ECEC59D9CD7}"/>
    <cellStyle name="Финансовый 6 2 2 2 4 3 2 4 3 3" xfId="18285" xr:uid="{8BBBC914-2AA2-406C-913F-AF23755CB2B2}"/>
    <cellStyle name="Финансовый 6 2 2 2 4 3 2 4 3 3 2" xfId="37054" xr:uid="{9C209738-A932-424E-92E1-C1488816FA35}"/>
    <cellStyle name="Финансовый 6 2 2 2 4 3 2 4 3 4" xfId="24541" xr:uid="{5FE5D6A1-E844-4C6E-B596-59932109C988}"/>
    <cellStyle name="Финансовый 6 2 2 2 4 3 2 4 4" xfId="9148" xr:uid="{2E356E63-C37C-46B5-B1E0-877E128F025C}"/>
    <cellStyle name="Финансовый 6 2 2 2 4 3 2 4 4 2" xfId="27917" xr:uid="{74C5BCE9-598E-4804-BEBF-2203254F5EBE}"/>
    <cellStyle name="Финансовый 6 2 2 2 4 3 2 4 5" xfId="15404" xr:uid="{1A2472D5-771C-4CA9-88B1-4AC480FEF1FB}"/>
    <cellStyle name="Финансовый 6 2 2 2 4 3 2 4 5 2" xfId="34173" xr:uid="{60B00E44-A3A0-4F50-AC75-5F05FB9E9662}"/>
    <cellStyle name="Финансовый 6 2 2 2 4 3 2 4 6" xfId="21660" xr:uid="{8BE1CF38-3BD7-4129-9BBE-FA5C5C44CEE6}"/>
    <cellStyle name="Финансовый 6 2 2 2 4 3 2 5" xfId="2172" xr:uid="{7358FC7F-B165-4ABF-93D3-0B40AB7E7F19}"/>
    <cellStyle name="Финансовый 6 2 2 2 4 3 2 5 2" xfId="9150" xr:uid="{07CF155B-80A9-4393-B0F0-C5124889A3F1}"/>
    <cellStyle name="Финансовый 6 2 2 2 4 3 2 5 2 2" xfId="27919" xr:uid="{23A1A2DF-BFC2-44E1-B668-731A634F3C50}"/>
    <cellStyle name="Финансовый 6 2 2 2 4 3 2 5 3" xfId="15406" xr:uid="{627106DE-2D63-4301-A2D2-64A32DF0D2D3}"/>
    <cellStyle name="Финансовый 6 2 2 2 4 3 2 5 3 2" xfId="34175" xr:uid="{9981354E-8DFB-47AA-8CD3-49BD41E25DEC}"/>
    <cellStyle name="Финансовый 6 2 2 2 4 3 2 5 4" xfId="21662" xr:uid="{C6055B2E-DA6D-47AE-B7BE-7A8646F5993E}"/>
    <cellStyle name="Финансовый 6 2 2 2 4 3 2 6" xfId="5759" xr:uid="{34A3ACB6-F632-4A54-A06F-666C46E77BC2}"/>
    <cellStyle name="Финансовый 6 2 2 2 4 3 2 6 2" xfId="12022" xr:uid="{D663F836-D31C-4321-BA42-2CD2CFD437DC}"/>
    <cellStyle name="Финансовый 6 2 2 2 4 3 2 6 2 2" xfId="30791" xr:uid="{1A0D2186-1B2F-466C-BB65-F28483C67388}"/>
    <cellStyle name="Финансовый 6 2 2 2 4 3 2 6 3" xfId="18278" xr:uid="{456B699B-D281-499B-A42D-AF63D9700C09}"/>
    <cellStyle name="Финансовый 6 2 2 2 4 3 2 6 3 2" xfId="37047" xr:uid="{32517CDC-5191-4EED-BB61-2214E6A6B6DE}"/>
    <cellStyle name="Финансовый 6 2 2 2 4 3 2 6 4" xfId="24534" xr:uid="{54DAFA9A-2F1B-4B16-98A7-EEE3875A51B2}"/>
    <cellStyle name="Финансовый 6 2 2 2 4 3 2 7" xfId="9135" xr:uid="{F17B7D4A-DEC4-450C-B610-7C56802ABD94}"/>
    <cellStyle name="Финансовый 6 2 2 2 4 3 2 7 2" xfId="27904" xr:uid="{328CDF2E-C0D3-4B3E-8CE4-E27C626FC355}"/>
    <cellStyle name="Финансовый 6 2 2 2 4 3 2 8" xfId="15391" xr:uid="{64D4CB9D-2108-4665-8496-6382FAA14F1D}"/>
    <cellStyle name="Финансовый 6 2 2 2 4 3 2 8 2" xfId="34160" xr:uid="{202192C5-FD56-42B3-9749-80A9BBBDF226}"/>
    <cellStyle name="Финансовый 6 2 2 2 4 3 2 9" xfId="21647" xr:uid="{72DA3A74-1059-4466-A1E4-FAC51DD1EAD1}"/>
    <cellStyle name="Финансовый 6 2 2 2 4 3 3" xfId="2173" xr:uid="{04334922-4FC4-4838-8AEC-1CF23EFF1116}"/>
    <cellStyle name="Финансовый 6 2 2 2 4 3 3 2" xfId="2174" xr:uid="{5CC3A858-4692-474D-8102-F67D2D2F7282}"/>
    <cellStyle name="Финансовый 6 2 2 2 4 3 3 2 2" xfId="2175" xr:uid="{34702321-6093-47B2-894B-3ACAF8F608F4}"/>
    <cellStyle name="Финансовый 6 2 2 2 4 3 3 2 2 2" xfId="2176" xr:uid="{A205972B-D41A-4058-84FE-6444625AD8D3}"/>
    <cellStyle name="Финансовый 6 2 2 2 4 3 3 2 2 2 2" xfId="2177" xr:uid="{B96D44F3-9EF3-4C50-BE5B-9CD8A911368A}"/>
    <cellStyle name="Финансовый 6 2 2 2 4 3 3 2 2 2 2 2" xfId="9155" xr:uid="{D6180B16-A2DC-4658-B9D5-178D689293CA}"/>
    <cellStyle name="Финансовый 6 2 2 2 4 3 3 2 2 2 2 2 2" xfId="27924" xr:uid="{D42F8C6E-3A03-4A8B-BD64-D589322F1E50}"/>
    <cellStyle name="Финансовый 6 2 2 2 4 3 3 2 2 2 2 3" xfId="15411" xr:uid="{A3CE438E-2752-485A-85B4-101413B3765D}"/>
    <cellStyle name="Финансовый 6 2 2 2 4 3 3 2 2 2 2 3 2" xfId="34180" xr:uid="{4647E570-9C7D-41B5-9998-3C17AC1E691B}"/>
    <cellStyle name="Финансовый 6 2 2 2 4 3 3 2 2 2 2 4" xfId="21667" xr:uid="{526A5731-9343-487A-B59B-6D77A7440FDE}"/>
    <cellStyle name="Финансовый 6 2 2 2 4 3 3 2 2 2 3" xfId="5770" xr:uid="{2DFBA98A-F73A-4080-956B-A7EC19A806CE}"/>
    <cellStyle name="Финансовый 6 2 2 2 4 3 3 2 2 2 3 2" xfId="12033" xr:uid="{77ABD87E-BA7C-4F8A-920D-8C09F9CA84C7}"/>
    <cellStyle name="Финансовый 6 2 2 2 4 3 3 2 2 2 3 2 2" xfId="30802" xr:uid="{8D82D788-DCE8-4493-B2FD-F2395900A6E3}"/>
    <cellStyle name="Финансовый 6 2 2 2 4 3 3 2 2 2 3 3" xfId="18289" xr:uid="{C9E88263-89C5-4AD8-8763-0F2830D42948}"/>
    <cellStyle name="Финансовый 6 2 2 2 4 3 3 2 2 2 3 3 2" xfId="37058" xr:uid="{F7486229-9815-4220-88D3-DEC9D97BED1C}"/>
    <cellStyle name="Финансовый 6 2 2 2 4 3 3 2 2 2 3 4" xfId="24545" xr:uid="{A9C533F3-441F-46BC-B23D-D81D717E1D55}"/>
    <cellStyle name="Финансовый 6 2 2 2 4 3 3 2 2 2 4" xfId="9154" xr:uid="{1C664275-A4BF-4383-B84D-273B38C34388}"/>
    <cellStyle name="Финансовый 6 2 2 2 4 3 3 2 2 2 4 2" xfId="27923" xr:uid="{96FEBB8F-8FEC-465A-A8FE-E74A2342D922}"/>
    <cellStyle name="Финансовый 6 2 2 2 4 3 3 2 2 2 5" xfId="15410" xr:uid="{F7E765D5-0389-4995-966A-5B68C51FD9E6}"/>
    <cellStyle name="Финансовый 6 2 2 2 4 3 3 2 2 2 5 2" xfId="34179" xr:uid="{07C99B99-C102-4CA5-A0BE-167985DAF75A}"/>
    <cellStyle name="Финансовый 6 2 2 2 4 3 3 2 2 2 6" xfId="21666" xr:uid="{69828091-5A97-4F53-B14D-76DF035F5402}"/>
    <cellStyle name="Финансовый 6 2 2 2 4 3 3 2 2 3" xfId="2178" xr:uid="{4450FDE4-992B-4EB8-8471-09F0034BA326}"/>
    <cellStyle name="Финансовый 6 2 2 2 4 3 3 2 2 3 2" xfId="9156" xr:uid="{D8E5190C-8626-4500-9793-03CC9A46FC9E}"/>
    <cellStyle name="Финансовый 6 2 2 2 4 3 3 2 2 3 2 2" xfId="27925" xr:uid="{B77EEF49-992B-4ACA-986E-E8ED694AB61F}"/>
    <cellStyle name="Финансовый 6 2 2 2 4 3 3 2 2 3 3" xfId="15412" xr:uid="{D1AE9B04-4E21-40B5-BE4A-4351448DC3B9}"/>
    <cellStyle name="Финансовый 6 2 2 2 4 3 3 2 2 3 3 2" xfId="34181" xr:uid="{C024D851-66E4-4078-AD9A-BC7EE0B865E0}"/>
    <cellStyle name="Финансовый 6 2 2 2 4 3 3 2 2 3 4" xfId="21668" xr:uid="{E434E602-619C-49BC-A84D-0270959C5F4B}"/>
    <cellStyle name="Финансовый 6 2 2 2 4 3 3 2 2 4" xfId="5769" xr:uid="{D41E4DC3-C503-494E-BB84-23FAC64916E6}"/>
    <cellStyle name="Финансовый 6 2 2 2 4 3 3 2 2 4 2" xfId="12032" xr:uid="{01C8E3D1-F92D-4B3A-9D40-167840969CE8}"/>
    <cellStyle name="Финансовый 6 2 2 2 4 3 3 2 2 4 2 2" xfId="30801" xr:uid="{26FFD1F5-9A26-4099-84FC-73AF98144BEE}"/>
    <cellStyle name="Финансовый 6 2 2 2 4 3 3 2 2 4 3" xfId="18288" xr:uid="{DF309D48-03F2-432D-AB62-FF667720AE59}"/>
    <cellStyle name="Финансовый 6 2 2 2 4 3 3 2 2 4 3 2" xfId="37057" xr:uid="{777BF337-5ED9-4813-9521-6E05D04040B0}"/>
    <cellStyle name="Финансовый 6 2 2 2 4 3 3 2 2 4 4" xfId="24544" xr:uid="{769617AD-8FD0-4181-8DA6-ACB3B3181141}"/>
    <cellStyle name="Финансовый 6 2 2 2 4 3 3 2 2 5" xfId="9153" xr:uid="{1C7D2C3C-3B4D-440C-BBA2-985D06140CDD}"/>
    <cellStyle name="Финансовый 6 2 2 2 4 3 3 2 2 5 2" xfId="27922" xr:uid="{3DDC4EA1-16FC-4CB7-B9B8-58C3CA4FE15D}"/>
    <cellStyle name="Финансовый 6 2 2 2 4 3 3 2 2 6" xfId="15409" xr:uid="{B6674254-243D-45F7-A859-746C00E92D8E}"/>
    <cellStyle name="Финансовый 6 2 2 2 4 3 3 2 2 6 2" xfId="34178" xr:uid="{9B96524D-AA44-4FE5-A066-1A8D3A1C3E54}"/>
    <cellStyle name="Финансовый 6 2 2 2 4 3 3 2 2 7" xfId="21665" xr:uid="{EFCD509D-D163-42F0-9D4C-98CE5B2EC866}"/>
    <cellStyle name="Финансовый 6 2 2 2 4 3 3 2 3" xfId="2179" xr:uid="{A12AE358-6AAE-439C-9C81-341782227F8C}"/>
    <cellStyle name="Финансовый 6 2 2 2 4 3 3 2 3 2" xfId="2180" xr:uid="{D3042CDF-6E45-4DF0-8336-F25117453D38}"/>
    <cellStyle name="Финансовый 6 2 2 2 4 3 3 2 3 2 2" xfId="9158" xr:uid="{67574679-1421-4C0D-A71C-A95CEA8D0B63}"/>
    <cellStyle name="Финансовый 6 2 2 2 4 3 3 2 3 2 2 2" xfId="27927" xr:uid="{7797F1D1-FE24-4E94-8356-5F3C4CF196F9}"/>
    <cellStyle name="Финансовый 6 2 2 2 4 3 3 2 3 2 3" xfId="15414" xr:uid="{1E237876-6DE1-4CD3-AE00-1DA1AA502BC9}"/>
    <cellStyle name="Финансовый 6 2 2 2 4 3 3 2 3 2 3 2" xfId="34183" xr:uid="{03722CF0-71E2-4BF3-ACDF-44B4F356638E}"/>
    <cellStyle name="Финансовый 6 2 2 2 4 3 3 2 3 2 4" xfId="21670" xr:uid="{A064A85A-0B73-458F-9059-97CC6DD2158B}"/>
    <cellStyle name="Финансовый 6 2 2 2 4 3 3 2 3 3" xfId="5771" xr:uid="{13AAD305-D6FD-416A-A4CF-B3CF4D66A670}"/>
    <cellStyle name="Финансовый 6 2 2 2 4 3 3 2 3 3 2" xfId="12034" xr:uid="{4234268F-171D-488E-B798-73096E48A5B4}"/>
    <cellStyle name="Финансовый 6 2 2 2 4 3 3 2 3 3 2 2" xfId="30803" xr:uid="{CD422899-6E6E-4E8F-972E-3F2E66F7C93B}"/>
    <cellStyle name="Финансовый 6 2 2 2 4 3 3 2 3 3 3" xfId="18290" xr:uid="{0DA98AD3-15C1-47B4-95CE-B34EEF910BEA}"/>
    <cellStyle name="Финансовый 6 2 2 2 4 3 3 2 3 3 3 2" xfId="37059" xr:uid="{6A9DB7C8-0330-4AC5-9399-BA8C13243C1D}"/>
    <cellStyle name="Финансовый 6 2 2 2 4 3 3 2 3 3 4" xfId="24546" xr:uid="{A9032F7A-29D5-467E-9CB6-6CE42DBDC577}"/>
    <cellStyle name="Финансовый 6 2 2 2 4 3 3 2 3 4" xfId="9157" xr:uid="{7E867120-C6D4-4ED5-BEDC-0F75D643869F}"/>
    <cellStyle name="Финансовый 6 2 2 2 4 3 3 2 3 4 2" xfId="27926" xr:uid="{BB501752-0C82-4747-B85C-24227DAEB6A1}"/>
    <cellStyle name="Финансовый 6 2 2 2 4 3 3 2 3 5" xfId="15413" xr:uid="{64116493-0359-4336-9384-F9F2AD7F9F22}"/>
    <cellStyle name="Финансовый 6 2 2 2 4 3 3 2 3 5 2" xfId="34182" xr:uid="{8EC35FDF-70D2-4448-A4A9-2AD14A543A87}"/>
    <cellStyle name="Финансовый 6 2 2 2 4 3 3 2 3 6" xfId="21669" xr:uid="{6525779E-9AE6-47FC-A4FA-8E6711B31182}"/>
    <cellStyle name="Финансовый 6 2 2 2 4 3 3 2 4" xfId="2181" xr:uid="{DFBD1288-7380-48FD-9D84-A1CB10BAF5F3}"/>
    <cellStyle name="Финансовый 6 2 2 2 4 3 3 2 4 2" xfId="9159" xr:uid="{0B9D2176-D3C1-4DE7-AB39-B5CFDD2C3ED6}"/>
    <cellStyle name="Финансовый 6 2 2 2 4 3 3 2 4 2 2" xfId="27928" xr:uid="{D43355C0-F12B-4A9D-92BD-5739AA441781}"/>
    <cellStyle name="Финансовый 6 2 2 2 4 3 3 2 4 3" xfId="15415" xr:uid="{16092FE0-C566-4E6F-9E33-0BB431F9E370}"/>
    <cellStyle name="Финансовый 6 2 2 2 4 3 3 2 4 3 2" xfId="34184" xr:uid="{707127DC-576D-4D73-AFAE-66079CF0F829}"/>
    <cellStyle name="Финансовый 6 2 2 2 4 3 3 2 4 4" xfId="21671" xr:uid="{A346AF37-DEC4-404E-B24F-4E9EA0CCA4FD}"/>
    <cellStyle name="Финансовый 6 2 2 2 4 3 3 2 5" xfId="5768" xr:uid="{0D4EAB2E-49E3-4893-9007-3AE123ADD4E4}"/>
    <cellStyle name="Финансовый 6 2 2 2 4 3 3 2 5 2" xfId="12031" xr:uid="{37F1C054-9122-4D16-8CAC-793CE1CB243C}"/>
    <cellStyle name="Финансовый 6 2 2 2 4 3 3 2 5 2 2" xfId="30800" xr:uid="{981A7D70-D75E-4C03-BCB9-0EBEAE47623A}"/>
    <cellStyle name="Финансовый 6 2 2 2 4 3 3 2 5 3" xfId="18287" xr:uid="{CC210FCF-4EA9-447F-AFA5-EA15758B0ED8}"/>
    <cellStyle name="Финансовый 6 2 2 2 4 3 3 2 5 3 2" xfId="37056" xr:uid="{3AF1F98E-34CE-49CB-8BDD-C821252EAB50}"/>
    <cellStyle name="Финансовый 6 2 2 2 4 3 3 2 5 4" xfId="24543" xr:uid="{C66A421A-D9D4-42CC-BDA4-5973F2DF1A52}"/>
    <cellStyle name="Финансовый 6 2 2 2 4 3 3 2 6" xfId="9152" xr:uid="{B8AFBEFB-FCB2-4E4B-B3AC-2E16989C7E40}"/>
    <cellStyle name="Финансовый 6 2 2 2 4 3 3 2 6 2" xfId="27921" xr:uid="{C830719F-3378-4B49-98BC-C63668BE0C2E}"/>
    <cellStyle name="Финансовый 6 2 2 2 4 3 3 2 7" xfId="15408" xr:uid="{6A6CC7BF-38C0-46E5-830E-101536FA21F4}"/>
    <cellStyle name="Финансовый 6 2 2 2 4 3 3 2 7 2" xfId="34177" xr:uid="{BD8E08B2-2D05-4FFB-B022-7308ECFC7C98}"/>
    <cellStyle name="Финансовый 6 2 2 2 4 3 3 2 8" xfId="21664" xr:uid="{EAAB6DC8-0B0C-4F9D-8FAE-3273DDBDDB05}"/>
    <cellStyle name="Финансовый 6 2 2 2 4 3 3 3" xfId="2182" xr:uid="{5D82ADDA-B77C-44B3-AC50-CF2008DA4EFD}"/>
    <cellStyle name="Финансовый 6 2 2 2 4 3 3 3 2" xfId="2183" xr:uid="{CD669D11-889D-4B7E-BC14-6BFC069DE42A}"/>
    <cellStyle name="Финансовый 6 2 2 2 4 3 3 3 2 2" xfId="2184" xr:uid="{59FF8757-2389-4C4A-A884-E4589352A94C}"/>
    <cellStyle name="Финансовый 6 2 2 2 4 3 3 3 2 2 2" xfId="9162" xr:uid="{94DFAFD1-33BD-437B-AD0D-4082C819B335}"/>
    <cellStyle name="Финансовый 6 2 2 2 4 3 3 3 2 2 2 2" xfId="27931" xr:uid="{A0366ACF-63CD-40AC-B95F-2D98D4525C08}"/>
    <cellStyle name="Финансовый 6 2 2 2 4 3 3 3 2 2 3" xfId="15418" xr:uid="{D72622CC-3466-4FB6-B117-830A84317194}"/>
    <cellStyle name="Финансовый 6 2 2 2 4 3 3 3 2 2 3 2" xfId="34187" xr:uid="{6D9CBA00-ED1C-4310-8335-8D8C7FE5EAAE}"/>
    <cellStyle name="Финансовый 6 2 2 2 4 3 3 3 2 2 4" xfId="21674" xr:uid="{38BF76BD-4D5D-4FB8-A00C-C7578F969A83}"/>
    <cellStyle name="Финансовый 6 2 2 2 4 3 3 3 2 3" xfId="5773" xr:uid="{F7B0ADD2-3283-49BF-BBA6-86F43E98D18B}"/>
    <cellStyle name="Финансовый 6 2 2 2 4 3 3 3 2 3 2" xfId="12036" xr:uid="{30528A3F-A387-4B9D-B8E4-2A6D89F6F972}"/>
    <cellStyle name="Финансовый 6 2 2 2 4 3 3 3 2 3 2 2" xfId="30805" xr:uid="{6C73AFB2-AC02-4957-A469-2E2762C5F42F}"/>
    <cellStyle name="Финансовый 6 2 2 2 4 3 3 3 2 3 3" xfId="18292" xr:uid="{D1C8D174-4E52-48C7-8A89-02D461D9BEE3}"/>
    <cellStyle name="Финансовый 6 2 2 2 4 3 3 3 2 3 3 2" xfId="37061" xr:uid="{884B9133-0711-4042-9A5D-A6F529BAB39B}"/>
    <cellStyle name="Финансовый 6 2 2 2 4 3 3 3 2 3 4" xfId="24548" xr:uid="{ABD4976F-B559-4472-90CC-566D61E1F250}"/>
    <cellStyle name="Финансовый 6 2 2 2 4 3 3 3 2 4" xfId="9161" xr:uid="{C5C41EC6-EFF6-47C3-A0DF-C5C8BF43B310}"/>
    <cellStyle name="Финансовый 6 2 2 2 4 3 3 3 2 4 2" xfId="27930" xr:uid="{01B1A0DF-324B-4D66-BBF6-3A40AE6B3A8E}"/>
    <cellStyle name="Финансовый 6 2 2 2 4 3 3 3 2 5" xfId="15417" xr:uid="{8918BDC1-0EE2-40F2-A42D-3A3F56FAD727}"/>
    <cellStyle name="Финансовый 6 2 2 2 4 3 3 3 2 5 2" xfId="34186" xr:uid="{5A4EE194-8B90-4E78-A068-3377B1A63369}"/>
    <cellStyle name="Финансовый 6 2 2 2 4 3 3 3 2 6" xfId="21673" xr:uid="{92FAB13A-0394-444B-9FBB-AF8FAB6CED6B}"/>
    <cellStyle name="Финансовый 6 2 2 2 4 3 3 3 3" xfId="2185" xr:uid="{BB2F6943-CB87-4765-8FFE-2949E3822F24}"/>
    <cellStyle name="Финансовый 6 2 2 2 4 3 3 3 3 2" xfId="9163" xr:uid="{FE7E04D9-1C5C-4F33-8929-07BCAD778FA3}"/>
    <cellStyle name="Финансовый 6 2 2 2 4 3 3 3 3 2 2" xfId="27932" xr:uid="{A411F638-4AA1-467D-B1A8-E0664607F6C6}"/>
    <cellStyle name="Финансовый 6 2 2 2 4 3 3 3 3 3" xfId="15419" xr:uid="{696CC29E-0C99-4DD0-8FE2-06432EE00172}"/>
    <cellStyle name="Финансовый 6 2 2 2 4 3 3 3 3 3 2" xfId="34188" xr:uid="{4D23E11E-6A0D-4195-A8A2-8767706FFC4F}"/>
    <cellStyle name="Финансовый 6 2 2 2 4 3 3 3 3 4" xfId="21675" xr:uid="{3B483F91-9A4E-4BB1-BC39-BA496CB5A3FA}"/>
    <cellStyle name="Финансовый 6 2 2 2 4 3 3 3 4" xfId="5772" xr:uid="{EAE5975D-F429-4216-8AA1-79661DDC7D7C}"/>
    <cellStyle name="Финансовый 6 2 2 2 4 3 3 3 4 2" xfId="12035" xr:uid="{E632914D-E5C1-4E8E-B650-03D02029AD9E}"/>
    <cellStyle name="Финансовый 6 2 2 2 4 3 3 3 4 2 2" xfId="30804" xr:uid="{64282595-9F07-4596-A857-FCB76218577B}"/>
    <cellStyle name="Финансовый 6 2 2 2 4 3 3 3 4 3" xfId="18291" xr:uid="{84390F0F-B0AC-47D8-A9AF-E525B5B228F4}"/>
    <cellStyle name="Финансовый 6 2 2 2 4 3 3 3 4 3 2" xfId="37060" xr:uid="{7A726ACE-73C4-4A28-B580-F5F4E0ED6BC3}"/>
    <cellStyle name="Финансовый 6 2 2 2 4 3 3 3 4 4" xfId="24547" xr:uid="{D6A2CA28-C416-49C7-A6A8-CE1BF0310677}"/>
    <cellStyle name="Финансовый 6 2 2 2 4 3 3 3 5" xfId="9160" xr:uid="{821FA42B-B1D5-452F-BE59-5DD6CFF30649}"/>
    <cellStyle name="Финансовый 6 2 2 2 4 3 3 3 5 2" xfId="27929" xr:uid="{245CFA0E-379F-4ECE-9D92-472BDE56C05A}"/>
    <cellStyle name="Финансовый 6 2 2 2 4 3 3 3 6" xfId="15416" xr:uid="{2557C6A8-F012-460D-9103-151E01023087}"/>
    <cellStyle name="Финансовый 6 2 2 2 4 3 3 3 6 2" xfId="34185" xr:uid="{59DCE10E-0A85-4EFF-8A3C-71877D580E09}"/>
    <cellStyle name="Финансовый 6 2 2 2 4 3 3 3 7" xfId="21672" xr:uid="{10818CA0-C931-4F6C-8F00-E44B22133C5F}"/>
    <cellStyle name="Финансовый 6 2 2 2 4 3 3 4" xfId="2186" xr:uid="{E3682396-7464-4ED8-96DE-FD496B63C0E9}"/>
    <cellStyle name="Финансовый 6 2 2 2 4 3 3 4 2" xfId="2187" xr:uid="{ACCA5D36-FB4E-4D6C-A739-469DB8165172}"/>
    <cellStyle name="Финансовый 6 2 2 2 4 3 3 4 2 2" xfId="9165" xr:uid="{D261CC5C-8755-42BD-B256-1B745391F736}"/>
    <cellStyle name="Финансовый 6 2 2 2 4 3 3 4 2 2 2" xfId="27934" xr:uid="{0D4959E9-2047-4096-BB4E-A5D2728D8B5D}"/>
    <cellStyle name="Финансовый 6 2 2 2 4 3 3 4 2 3" xfId="15421" xr:uid="{E6A7D701-6D42-4E7A-A65A-B5402BC9221E}"/>
    <cellStyle name="Финансовый 6 2 2 2 4 3 3 4 2 3 2" xfId="34190" xr:uid="{807D4E31-0914-421D-A0EC-55577D3E117E}"/>
    <cellStyle name="Финансовый 6 2 2 2 4 3 3 4 2 4" xfId="21677" xr:uid="{E1468BCD-9747-4AD2-BBA7-D5F78248B324}"/>
    <cellStyle name="Финансовый 6 2 2 2 4 3 3 4 3" xfId="5774" xr:uid="{014A3E28-2C61-41CF-A491-0F851D729DFF}"/>
    <cellStyle name="Финансовый 6 2 2 2 4 3 3 4 3 2" xfId="12037" xr:uid="{8B3EB78A-790E-40E3-BDA0-45F0CE91D0FF}"/>
    <cellStyle name="Финансовый 6 2 2 2 4 3 3 4 3 2 2" xfId="30806" xr:uid="{663E8701-C547-4237-9C7B-425698CA3806}"/>
    <cellStyle name="Финансовый 6 2 2 2 4 3 3 4 3 3" xfId="18293" xr:uid="{0BD63563-A91C-4F7B-BAF9-65FDE02CC52A}"/>
    <cellStyle name="Финансовый 6 2 2 2 4 3 3 4 3 3 2" xfId="37062" xr:uid="{71F60EA6-6976-4748-86E5-597AC42EACAB}"/>
    <cellStyle name="Финансовый 6 2 2 2 4 3 3 4 3 4" xfId="24549" xr:uid="{A2B7868F-F493-4635-B38F-02ECE28DBC3B}"/>
    <cellStyle name="Финансовый 6 2 2 2 4 3 3 4 4" xfId="9164" xr:uid="{28F6F1E0-48BE-4926-8D17-11D962D8F550}"/>
    <cellStyle name="Финансовый 6 2 2 2 4 3 3 4 4 2" xfId="27933" xr:uid="{715738D7-EDE1-46BA-993D-36C48A11A3B0}"/>
    <cellStyle name="Финансовый 6 2 2 2 4 3 3 4 5" xfId="15420" xr:uid="{2D1D051C-37FC-4443-B0EE-5A2D2BDE8898}"/>
    <cellStyle name="Финансовый 6 2 2 2 4 3 3 4 5 2" xfId="34189" xr:uid="{E3A22F56-D8E1-4013-A6A4-2FA979A685B8}"/>
    <cellStyle name="Финансовый 6 2 2 2 4 3 3 4 6" xfId="21676" xr:uid="{0B90F059-D01B-433E-8E56-C1E5D1867B77}"/>
    <cellStyle name="Финансовый 6 2 2 2 4 3 3 5" xfId="2188" xr:uid="{B9D541C1-5CE8-4245-9BBD-4BDA5CB240A3}"/>
    <cellStyle name="Финансовый 6 2 2 2 4 3 3 5 2" xfId="9166" xr:uid="{DF85439A-DBBF-4618-B95F-65C7D9EEC607}"/>
    <cellStyle name="Финансовый 6 2 2 2 4 3 3 5 2 2" xfId="27935" xr:uid="{EA725A13-B32E-4A50-A166-014854D600DD}"/>
    <cellStyle name="Финансовый 6 2 2 2 4 3 3 5 3" xfId="15422" xr:uid="{BA1C1334-7321-47B8-B0EC-68CDAFD373F8}"/>
    <cellStyle name="Финансовый 6 2 2 2 4 3 3 5 3 2" xfId="34191" xr:uid="{ACD2B942-F74E-4D31-9B0D-51AE73EDECE5}"/>
    <cellStyle name="Финансовый 6 2 2 2 4 3 3 5 4" xfId="21678" xr:uid="{0D8D879A-4BE6-4DD4-B3AB-0DF5C1510D2B}"/>
    <cellStyle name="Финансовый 6 2 2 2 4 3 3 6" xfId="5767" xr:uid="{42A7533B-A3F2-4C6D-BFC3-720AD5FA2A8D}"/>
    <cellStyle name="Финансовый 6 2 2 2 4 3 3 6 2" xfId="12030" xr:uid="{9F379087-F05D-426C-89C1-7BCBA3C56D4C}"/>
    <cellStyle name="Финансовый 6 2 2 2 4 3 3 6 2 2" xfId="30799" xr:uid="{E9A2C95D-D7F8-43AF-94FB-6DA406D9FE1C}"/>
    <cellStyle name="Финансовый 6 2 2 2 4 3 3 6 3" xfId="18286" xr:uid="{3C13B1D0-2681-4214-87FD-B1E3B6FA4C16}"/>
    <cellStyle name="Финансовый 6 2 2 2 4 3 3 6 3 2" xfId="37055" xr:uid="{57FCD5CA-7E14-4C0D-8D3E-54E7BD0E2264}"/>
    <cellStyle name="Финансовый 6 2 2 2 4 3 3 6 4" xfId="24542" xr:uid="{9982BB1D-F86E-4451-8CE6-5BA7B02E6D46}"/>
    <cellStyle name="Финансовый 6 2 2 2 4 3 3 7" xfId="9151" xr:uid="{FBA9407D-9DFB-4EC7-8C40-7F7BFBDD9EF0}"/>
    <cellStyle name="Финансовый 6 2 2 2 4 3 3 7 2" xfId="27920" xr:uid="{02839CE5-3684-4440-B20D-531FA04483EE}"/>
    <cellStyle name="Финансовый 6 2 2 2 4 3 3 8" xfId="15407" xr:uid="{956E2C69-D1F8-4737-8779-CAF3A826DA60}"/>
    <cellStyle name="Финансовый 6 2 2 2 4 3 3 8 2" xfId="34176" xr:uid="{01F6F46A-8D8D-4FC1-ABB9-C0EAABBC26FB}"/>
    <cellStyle name="Финансовый 6 2 2 2 4 3 3 9" xfId="21663" xr:uid="{3A4A6C7E-3F4E-48B1-8D42-95BD9535EE09}"/>
    <cellStyle name="Финансовый 6 2 2 2 4 3 4" xfId="2189" xr:uid="{1F45E3C2-E85E-4968-B9EB-D4FFF63D9FBE}"/>
    <cellStyle name="Финансовый 6 2 2 2 4 3 4 2" xfId="2190" xr:uid="{B839208A-568F-4E43-8062-35EECFAA1A31}"/>
    <cellStyle name="Финансовый 6 2 2 2 4 3 4 2 2" xfId="2191" xr:uid="{F97994DB-CCF0-439E-85D1-1C0EAC120350}"/>
    <cellStyle name="Финансовый 6 2 2 2 4 3 4 2 2 2" xfId="2192" xr:uid="{3A7B9C69-D64E-4F12-B3D4-16E9366C1380}"/>
    <cellStyle name="Финансовый 6 2 2 2 4 3 4 2 2 2 2" xfId="9170" xr:uid="{4C93A96F-7718-472C-A93B-651C171D3171}"/>
    <cellStyle name="Финансовый 6 2 2 2 4 3 4 2 2 2 2 2" xfId="27939" xr:uid="{CFE58C75-1BD2-432E-8E18-EA9C38DDDB92}"/>
    <cellStyle name="Финансовый 6 2 2 2 4 3 4 2 2 2 3" xfId="15426" xr:uid="{AAE75A6B-A5A9-4889-A48D-CC0CA7E3D35B}"/>
    <cellStyle name="Финансовый 6 2 2 2 4 3 4 2 2 2 3 2" xfId="34195" xr:uid="{D9E1AD3D-DE16-4071-A96A-12E89E2B1F90}"/>
    <cellStyle name="Финансовый 6 2 2 2 4 3 4 2 2 2 4" xfId="21682" xr:uid="{480E3A09-7E4A-4137-858B-412E94ACF2C0}"/>
    <cellStyle name="Финансовый 6 2 2 2 4 3 4 2 2 3" xfId="5777" xr:uid="{E20A5F57-90F3-4D4D-BDD0-2BC0EC231623}"/>
    <cellStyle name="Финансовый 6 2 2 2 4 3 4 2 2 3 2" xfId="12040" xr:uid="{6D6D117D-929F-4A5F-B5E8-012E68887D69}"/>
    <cellStyle name="Финансовый 6 2 2 2 4 3 4 2 2 3 2 2" xfId="30809" xr:uid="{36F51311-86DE-4F9B-80CD-C37A1A4DE8B6}"/>
    <cellStyle name="Финансовый 6 2 2 2 4 3 4 2 2 3 3" xfId="18296" xr:uid="{D6B79A26-699B-4BFB-8BC8-6EDAA93F2B6E}"/>
    <cellStyle name="Финансовый 6 2 2 2 4 3 4 2 2 3 3 2" xfId="37065" xr:uid="{FE2428CC-E5C4-431A-818E-5EC2D43522E2}"/>
    <cellStyle name="Финансовый 6 2 2 2 4 3 4 2 2 3 4" xfId="24552" xr:uid="{C8BB5AAF-BE63-4280-92C0-923C0C54DB35}"/>
    <cellStyle name="Финансовый 6 2 2 2 4 3 4 2 2 4" xfId="9169" xr:uid="{519ECCAE-80D1-486D-9AC8-2E294CBC916C}"/>
    <cellStyle name="Финансовый 6 2 2 2 4 3 4 2 2 4 2" xfId="27938" xr:uid="{3A23B899-70AA-4FBF-A703-916BE993B830}"/>
    <cellStyle name="Финансовый 6 2 2 2 4 3 4 2 2 5" xfId="15425" xr:uid="{BC18F756-6C53-4459-BD04-EC22026BD124}"/>
    <cellStyle name="Финансовый 6 2 2 2 4 3 4 2 2 5 2" xfId="34194" xr:uid="{A9ACEF02-9911-4343-9646-22959815A791}"/>
    <cellStyle name="Финансовый 6 2 2 2 4 3 4 2 2 6" xfId="21681" xr:uid="{95B998CD-06E4-4951-81D5-315398653EE0}"/>
    <cellStyle name="Финансовый 6 2 2 2 4 3 4 2 3" xfId="2193" xr:uid="{2E8A30CA-C55F-42FF-88FB-BD024A2955E5}"/>
    <cellStyle name="Финансовый 6 2 2 2 4 3 4 2 3 2" xfId="9171" xr:uid="{FBC78E65-8EBC-4375-A4A2-4606C9F33D2C}"/>
    <cellStyle name="Финансовый 6 2 2 2 4 3 4 2 3 2 2" xfId="27940" xr:uid="{757F5842-9176-4AD6-937D-327F50D3031D}"/>
    <cellStyle name="Финансовый 6 2 2 2 4 3 4 2 3 3" xfId="15427" xr:uid="{3A84E3F9-2C2A-4A72-B1FF-BD3523AA3091}"/>
    <cellStyle name="Финансовый 6 2 2 2 4 3 4 2 3 3 2" xfId="34196" xr:uid="{9D4D9443-8C25-4BBE-86C3-5903B448F4BA}"/>
    <cellStyle name="Финансовый 6 2 2 2 4 3 4 2 3 4" xfId="21683" xr:uid="{D2397D61-3EA1-4FA0-9990-2F437DB89421}"/>
    <cellStyle name="Финансовый 6 2 2 2 4 3 4 2 4" xfId="5776" xr:uid="{208185E6-CC6E-4A71-AD84-A318C2790F84}"/>
    <cellStyle name="Финансовый 6 2 2 2 4 3 4 2 4 2" xfId="12039" xr:uid="{12954672-757E-4DC2-BB10-44B089D23C69}"/>
    <cellStyle name="Финансовый 6 2 2 2 4 3 4 2 4 2 2" xfId="30808" xr:uid="{CA45D644-40B6-4E42-B762-A6C53818F0F7}"/>
    <cellStyle name="Финансовый 6 2 2 2 4 3 4 2 4 3" xfId="18295" xr:uid="{9982D8C4-042E-493E-97A0-D0779FD06271}"/>
    <cellStyle name="Финансовый 6 2 2 2 4 3 4 2 4 3 2" xfId="37064" xr:uid="{0F514878-4B9B-4FC3-BBF6-A85FF171D213}"/>
    <cellStyle name="Финансовый 6 2 2 2 4 3 4 2 4 4" xfId="24551" xr:uid="{43E90823-DD6E-4136-9D91-B66A0913E290}"/>
    <cellStyle name="Финансовый 6 2 2 2 4 3 4 2 5" xfId="9168" xr:uid="{A091D5EB-E951-46E4-B6A7-7F2D5AB2B0CF}"/>
    <cellStyle name="Финансовый 6 2 2 2 4 3 4 2 5 2" xfId="27937" xr:uid="{968B4815-A638-4EAC-A35F-99385219EDDF}"/>
    <cellStyle name="Финансовый 6 2 2 2 4 3 4 2 6" xfId="15424" xr:uid="{4193E3E1-60A6-4AAF-9E6C-752B972F4C4F}"/>
    <cellStyle name="Финансовый 6 2 2 2 4 3 4 2 6 2" xfId="34193" xr:uid="{DD446F82-EDCD-424C-AF84-4ADE7385C33F}"/>
    <cellStyle name="Финансовый 6 2 2 2 4 3 4 2 7" xfId="21680" xr:uid="{9F4C30EE-3481-4E5C-B91C-5A9FABF47E36}"/>
    <cellStyle name="Финансовый 6 2 2 2 4 3 4 3" xfId="2194" xr:uid="{C5E9DE10-71B8-443D-8605-D9AC203C13D0}"/>
    <cellStyle name="Финансовый 6 2 2 2 4 3 4 3 2" xfId="2195" xr:uid="{B4BAF9B8-B1CC-44B6-85E7-8627200F017F}"/>
    <cellStyle name="Финансовый 6 2 2 2 4 3 4 3 2 2" xfId="9173" xr:uid="{6A71929E-B0B3-4CE5-930B-0C92D10B0B2D}"/>
    <cellStyle name="Финансовый 6 2 2 2 4 3 4 3 2 2 2" xfId="27942" xr:uid="{9CA4773B-4213-411C-9111-4B6C54DFFE27}"/>
    <cellStyle name="Финансовый 6 2 2 2 4 3 4 3 2 3" xfId="15429" xr:uid="{80EB2C0C-9F86-4EF8-AA65-EECDB52A43B3}"/>
    <cellStyle name="Финансовый 6 2 2 2 4 3 4 3 2 3 2" xfId="34198" xr:uid="{9D4A8232-F7EE-45C5-8421-79DD7F8F2376}"/>
    <cellStyle name="Финансовый 6 2 2 2 4 3 4 3 2 4" xfId="21685" xr:uid="{D3BBA5D8-D86F-4B7C-83D2-3DB95E2CCAB2}"/>
    <cellStyle name="Финансовый 6 2 2 2 4 3 4 3 3" xfId="5778" xr:uid="{B6081E04-2D50-4697-BA0F-0D326096AFDA}"/>
    <cellStyle name="Финансовый 6 2 2 2 4 3 4 3 3 2" xfId="12041" xr:uid="{CAB6BCEF-D2E3-430B-8EE1-A3C94E481B3A}"/>
    <cellStyle name="Финансовый 6 2 2 2 4 3 4 3 3 2 2" xfId="30810" xr:uid="{FF40ED35-485E-4C9D-AFBC-64B3E2B246F0}"/>
    <cellStyle name="Финансовый 6 2 2 2 4 3 4 3 3 3" xfId="18297" xr:uid="{FBCC58B1-C9D4-481C-B341-3DB8D002C55D}"/>
    <cellStyle name="Финансовый 6 2 2 2 4 3 4 3 3 3 2" xfId="37066" xr:uid="{862E5569-BFDB-45E0-A70C-B6171CDC6B16}"/>
    <cellStyle name="Финансовый 6 2 2 2 4 3 4 3 3 4" xfId="24553" xr:uid="{9FFCA64B-F862-4F1C-9AC3-4340C9043BCE}"/>
    <cellStyle name="Финансовый 6 2 2 2 4 3 4 3 4" xfId="9172" xr:uid="{31E1D59F-154D-4FB8-84D5-C66049BFCE73}"/>
    <cellStyle name="Финансовый 6 2 2 2 4 3 4 3 4 2" xfId="27941" xr:uid="{F34715AC-E098-439E-8153-349A9FE5D2FF}"/>
    <cellStyle name="Финансовый 6 2 2 2 4 3 4 3 5" xfId="15428" xr:uid="{82AC9A1C-3F95-41BD-89B6-CBE0A4A776E2}"/>
    <cellStyle name="Финансовый 6 2 2 2 4 3 4 3 5 2" xfId="34197" xr:uid="{29137349-8B8C-4633-A1FC-BD1AA919B365}"/>
    <cellStyle name="Финансовый 6 2 2 2 4 3 4 3 6" xfId="21684" xr:uid="{D32E91D5-1FC3-4796-B23A-566DBE7183ED}"/>
    <cellStyle name="Финансовый 6 2 2 2 4 3 4 4" xfId="2196" xr:uid="{46C7F2C9-B019-4702-BD05-04508040D471}"/>
    <cellStyle name="Финансовый 6 2 2 2 4 3 4 4 2" xfId="9174" xr:uid="{501BB4C5-4437-40BE-A4A9-A034E648C95F}"/>
    <cellStyle name="Финансовый 6 2 2 2 4 3 4 4 2 2" xfId="27943" xr:uid="{70D5EFB4-4F13-4424-98D4-0A9264BF5233}"/>
    <cellStyle name="Финансовый 6 2 2 2 4 3 4 4 3" xfId="15430" xr:uid="{1DA42DDB-7754-456E-9598-1BD51BDE72B1}"/>
    <cellStyle name="Финансовый 6 2 2 2 4 3 4 4 3 2" xfId="34199" xr:uid="{D53227C8-F4E9-4FA2-B289-C6ADC570C0D4}"/>
    <cellStyle name="Финансовый 6 2 2 2 4 3 4 4 4" xfId="21686" xr:uid="{6B745F98-8975-4190-8E8B-449F15047A3C}"/>
    <cellStyle name="Финансовый 6 2 2 2 4 3 4 5" xfId="5775" xr:uid="{6E0326A9-8837-4838-9BB5-29EC03195302}"/>
    <cellStyle name="Финансовый 6 2 2 2 4 3 4 5 2" xfId="12038" xr:uid="{B3A6C19F-E994-45A0-A641-47A8D744BB43}"/>
    <cellStyle name="Финансовый 6 2 2 2 4 3 4 5 2 2" xfId="30807" xr:uid="{5485FD2A-FEF8-4634-8D52-455186A0F69D}"/>
    <cellStyle name="Финансовый 6 2 2 2 4 3 4 5 3" xfId="18294" xr:uid="{D7B9CA2B-B308-4629-88B8-451C2291D143}"/>
    <cellStyle name="Финансовый 6 2 2 2 4 3 4 5 3 2" xfId="37063" xr:uid="{5E6CC4AC-2606-4D3C-A952-29C0384F1B53}"/>
    <cellStyle name="Финансовый 6 2 2 2 4 3 4 5 4" xfId="24550" xr:uid="{1215BFB9-EC50-4802-8C0A-3ABCE3E63460}"/>
    <cellStyle name="Финансовый 6 2 2 2 4 3 4 6" xfId="9167" xr:uid="{EEDF5743-8802-4E4A-BD80-7C98485B1502}"/>
    <cellStyle name="Финансовый 6 2 2 2 4 3 4 6 2" xfId="27936" xr:uid="{F8FF632E-5EEF-44D0-827F-965EFBD98C36}"/>
    <cellStyle name="Финансовый 6 2 2 2 4 3 4 7" xfId="15423" xr:uid="{F70683A6-54C1-4C37-81C9-6CDF9412F717}"/>
    <cellStyle name="Финансовый 6 2 2 2 4 3 4 7 2" xfId="34192" xr:uid="{E96A4F0D-CF0C-46FA-8AC9-63B9DC1E9ED7}"/>
    <cellStyle name="Финансовый 6 2 2 2 4 3 4 8" xfId="21679" xr:uid="{6F1FB493-B60F-4701-8AA2-7F65D955283A}"/>
    <cellStyle name="Финансовый 6 2 2 2 4 3 5" xfId="2197" xr:uid="{AD2CE941-2EFB-4615-BFFA-16E4CCA5F57A}"/>
    <cellStyle name="Финансовый 6 2 2 2 4 3 5 2" xfId="2198" xr:uid="{13A3EB01-332E-422F-B960-B436C097E289}"/>
    <cellStyle name="Финансовый 6 2 2 2 4 3 5 2 2" xfId="2199" xr:uid="{70FD2837-C401-4B11-8CC0-3CA93E13FC56}"/>
    <cellStyle name="Финансовый 6 2 2 2 4 3 5 2 2 2" xfId="9177" xr:uid="{4472088B-EADE-49B4-AB5C-891C0030C5FC}"/>
    <cellStyle name="Финансовый 6 2 2 2 4 3 5 2 2 2 2" xfId="27946" xr:uid="{E213551A-7F26-46F6-9A0A-71A6854A79DC}"/>
    <cellStyle name="Финансовый 6 2 2 2 4 3 5 2 2 3" xfId="15433" xr:uid="{A9C2B4A4-1816-4472-A39D-DE4F39CB1BCD}"/>
    <cellStyle name="Финансовый 6 2 2 2 4 3 5 2 2 3 2" xfId="34202" xr:uid="{E2700DB9-B991-4446-B4CD-F6ADE6F5BFFE}"/>
    <cellStyle name="Финансовый 6 2 2 2 4 3 5 2 2 4" xfId="21689" xr:uid="{3A1CD0A5-971E-43DD-86F9-85C516A83CA2}"/>
    <cellStyle name="Финансовый 6 2 2 2 4 3 5 2 3" xfId="5780" xr:uid="{E9FC219E-A180-4000-92D7-5611C9257101}"/>
    <cellStyle name="Финансовый 6 2 2 2 4 3 5 2 3 2" xfId="12043" xr:uid="{50B8A28C-020D-4A0A-98A7-8326617491A5}"/>
    <cellStyle name="Финансовый 6 2 2 2 4 3 5 2 3 2 2" xfId="30812" xr:uid="{6CDDCF3B-B092-4E5E-866F-3D019E6A0119}"/>
    <cellStyle name="Финансовый 6 2 2 2 4 3 5 2 3 3" xfId="18299" xr:uid="{0AFBA04F-EB1A-4EA3-A8C9-7C8538259506}"/>
    <cellStyle name="Финансовый 6 2 2 2 4 3 5 2 3 3 2" xfId="37068" xr:uid="{A4C58299-3709-4152-8604-F9325447F459}"/>
    <cellStyle name="Финансовый 6 2 2 2 4 3 5 2 3 4" xfId="24555" xr:uid="{ACC82780-8786-430E-8C76-5B93821C735C}"/>
    <cellStyle name="Финансовый 6 2 2 2 4 3 5 2 4" xfId="9176" xr:uid="{B186A454-AF14-4125-84DB-263D46CE9F7A}"/>
    <cellStyle name="Финансовый 6 2 2 2 4 3 5 2 4 2" xfId="27945" xr:uid="{FC01BE54-ADFA-430E-9291-AB5510B1F135}"/>
    <cellStyle name="Финансовый 6 2 2 2 4 3 5 2 5" xfId="15432" xr:uid="{48D4A008-3C19-46E5-9D33-E8D2F9CE1F5D}"/>
    <cellStyle name="Финансовый 6 2 2 2 4 3 5 2 5 2" xfId="34201" xr:uid="{167F4B67-7164-45D7-AB59-0AAACC1D837B}"/>
    <cellStyle name="Финансовый 6 2 2 2 4 3 5 2 6" xfId="21688" xr:uid="{A801BF47-9F70-4B54-A9A6-61602C6CA8BF}"/>
    <cellStyle name="Финансовый 6 2 2 2 4 3 5 3" xfId="2200" xr:uid="{83950C27-03BE-409E-ADC1-93BF4DC1C7E8}"/>
    <cellStyle name="Финансовый 6 2 2 2 4 3 5 3 2" xfId="9178" xr:uid="{82D97DCE-4E9F-4A96-B664-F42AC4255117}"/>
    <cellStyle name="Финансовый 6 2 2 2 4 3 5 3 2 2" xfId="27947" xr:uid="{DC16EDEA-DBF8-4583-91DF-7A3C64515214}"/>
    <cellStyle name="Финансовый 6 2 2 2 4 3 5 3 3" xfId="15434" xr:uid="{5FEF0417-3CDE-4C07-86CE-ACF0F0673236}"/>
    <cellStyle name="Финансовый 6 2 2 2 4 3 5 3 3 2" xfId="34203" xr:uid="{1CF5D1DF-61DB-46F6-ABD3-82B013160177}"/>
    <cellStyle name="Финансовый 6 2 2 2 4 3 5 3 4" xfId="21690" xr:uid="{F59900D8-A107-42B8-9849-4E3C3357FB6E}"/>
    <cellStyle name="Финансовый 6 2 2 2 4 3 5 4" xfId="5779" xr:uid="{143E29D7-9261-4587-87EE-29B1956F4FAB}"/>
    <cellStyle name="Финансовый 6 2 2 2 4 3 5 4 2" xfId="12042" xr:uid="{CE262130-9EB8-4E41-A383-574604BE89C7}"/>
    <cellStyle name="Финансовый 6 2 2 2 4 3 5 4 2 2" xfId="30811" xr:uid="{9E1901B6-0F4D-4C74-AB7D-5FF61159A3AB}"/>
    <cellStyle name="Финансовый 6 2 2 2 4 3 5 4 3" xfId="18298" xr:uid="{467F8BC3-32FE-4A1D-ABE8-8C5F8CF325DE}"/>
    <cellStyle name="Финансовый 6 2 2 2 4 3 5 4 3 2" xfId="37067" xr:uid="{3BD2C764-1532-4C21-BF0D-9D9C3EEA13CC}"/>
    <cellStyle name="Финансовый 6 2 2 2 4 3 5 4 4" xfId="24554" xr:uid="{5B533EE1-3476-4439-B1B9-41A9EC32EB11}"/>
    <cellStyle name="Финансовый 6 2 2 2 4 3 5 5" xfId="9175" xr:uid="{43DF267E-33BF-421A-8FB9-474C0DE338B9}"/>
    <cellStyle name="Финансовый 6 2 2 2 4 3 5 5 2" xfId="27944" xr:uid="{50C1F9A3-2DCE-4CEF-9655-0BF095C4B77C}"/>
    <cellStyle name="Финансовый 6 2 2 2 4 3 5 6" xfId="15431" xr:uid="{793DB617-03A3-4B9B-B1B8-9B96BB5F0037}"/>
    <cellStyle name="Финансовый 6 2 2 2 4 3 5 6 2" xfId="34200" xr:uid="{E937647E-938B-421A-9A0C-8F5EC0935D88}"/>
    <cellStyle name="Финансовый 6 2 2 2 4 3 5 7" xfId="21687" xr:uid="{7101097B-7844-49D7-85CA-E53D8E6CB50E}"/>
    <cellStyle name="Финансовый 6 2 2 2 4 3 6" xfId="2201" xr:uid="{4DD04DBA-7FD4-485C-B7F5-178269CC5187}"/>
    <cellStyle name="Финансовый 6 2 2 2 4 3 6 2" xfId="2202" xr:uid="{041E2162-304F-4B13-BCB1-61699497BA73}"/>
    <cellStyle name="Финансовый 6 2 2 2 4 3 6 2 2" xfId="9180" xr:uid="{4D77A165-C9E6-47DA-A4B0-6ED0D5DBABC8}"/>
    <cellStyle name="Финансовый 6 2 2 2 4 3 6 2 2 2" xfId="27949" xr:uid="{F6A2455A-F351-4E74-91B1-DFB5C343A5B7}"/>
    <cellStyle name="Финансовый 6 2 2 2 4 3 6 2 3" xfId="15436" xr:uid="{DB795D2E-ECE1-4D5F-8324-7408D30BFDFE}"/>
    <cellStyle name="Финансовый 6 2 2 2 4 3 6 2 3 2" xfId="34205" xr:uid="{69BA707E-A1D2-4AE5-937D-26DF0E6EED43}"/>
    <cellStyle name="Финансовый 6 2 2 2 4 3 6 2 4" xfId="21692" xr:uid="{CC4CD8F1-2911-4FAD-9AF4-94A20C6CD1AF}"/>
    <cellStyle name="Финансовый 6 2 2 2 4 3 6 3" xfId="5781" xr:uid="{01AB367B-8436-48B1-BE0D-7CB386917EEC}"/>
    <cellStyle name="Финансовый 6 2 2 2 4 3 6 3 2" xfId="12044" xr:uid="{FCFF50D3-A177-4305-8339-09B0948FD95F}"/>
    <cellStyle name="Финансовый 6 2 2 2 4 3 6 3 2 2" xfId="30813" xr:uid="{7DDE54B8-2B43-4714-BD39-FDBF5F5DDC8F}"/>
    <cellStyle name="Финансовый 6 2 2 2 4 3 6 3 3" xfId="18300" xr:uid="{0D4761B4-BBB7-4495-BE9E-828A1629A393}"/>
    <cellStyle name="Финансовый 6 2 2 2 4 3 6 3 3 2" xfId="37069" xr:uid="{19E24024-FF73-46DE-8E8F-DDCC4AD502E2}"/>
    <cellStyle name="Финансовый 6 2 2 2 4 3 6 3 4" xfId="24556" xr:uid="{D0197BEA-847A-4E7E-9CD8-67671E2399E3}"/>
    <cellStyle name="Финансовый 6 2 2 2 4 3 6 4" xfId="9179" xr:uid="{296DF9DC-462D-48D1-ABC6-828366049141}"/>
    <cellStyle name="Финансовый 6 2 2 2 4 3 6 4 2" xfId="27948" xr:uid="{BEB0622F-2435-4B0B-9938-F76FC86DC7B3}"/>
    <cellStyle name="Финансовый 6 2 2 2 4 3 6 5" xfId="15435" xr:uid="{8BF7A515-C430-4D8D-A324-BAAF47827988}"/>
    <cellStyle name="Финансовый 6 2 2 2 4 3 6 5 2" xfId="34204" xr:uid="{DC7C96F2-5B55-4CD6-B9EC-D3387C205AD3}"/>
    <cellStyle name="Финансовый 6 2 2 2 4 3 6 6" xfId="21691" xr:uid="{9B627007-068F-4EC3-93D4-5EC1F89AF73D}"/>
    <cellStyle name="Финансовый 6 2 2 2 4 3 7" xfId="2203" xr:uid="{B2592A38-B2DD-4150-850B-4E5E8BD4F25A}"/>
    <cellStyle name="Финансовый 6 2 2 2 4 3 7 2" xfId="9181" xr:uid="{F5238F59-84BE-4DD7-9FCA-CFEB097B5D42}"/>
    <cellStyle name="Финансовый 6 2 2 2 4 3 7 2 2" xfId="27950" xr:uid="{41EC7156-80D2-40BB-BAA3-41E429CE3254}"/>
    <cellStyle name="Финансовый 6 2 2 2 4 3 7 3" xfId="15437" xr:uid="{AE96E118-72F7-498D-B343-FBB9B06BAC7D}"/>
    <cellStyle name="Финансовый 6 2 2 2 4 3 7 3 2" xfId="34206" xr:uid="{8AB3A82A-249E-4EF9-BE2D-28E0761A43AD}"/>
    <cellStyle name="Финансовый 6 2 2 2 4 3 7 4" xfId="21693" xr:uid="{BD0E3DE4-6E2D-488C-84BC-7965E78D7512}"/>
    <cellStyle name="Финансовый 6 2 2 2 4 3 8" xfId="5758" xr:uid="{D2CB37D4-7A0C-41D1-8B4D-A1636D74861C}"/>
    <cellStyle name="Финансовый 6 2 2 2 4 3 8 2" xfId="12021" xr:uid="{23B82CAE-6A12-4435-88A8-2C0888F16953}"/>
    <cellStyle name="Финансовый 6 2 2 2 4 3 8 2 2" xfId="30790" xr:uid="{107645EC-0263-4F20-9C3F-D44C8ABC988D}"/>
    <cellStyle name="Финансовый 6 2 2 2 4 3 8 3" xfId="18277" xr:uid="{93CD6DD3-0E45-4C57-BB8B-D99DFC25CB51}"/>
    <cellStyle name="Финансовый 6 2 2 2 4 3 8 3 2" xfId="37046" xr:uid="{FF1149B0-3020-4060-AFC7-8A70B0966245}"/>
    <cellStyle name="Финансовый 6 2 2 2 4 3 8 4" xfId="24533" xr:uid="{2E19A725-C218-41AF-8BBE-E5C3803ABFE4}"/>
    <cellStyle name="Финансовый 6 2 2 2 4 3 9" xfId="9134" xr:uid="{B61ACBF8-68BD-4EAE-B1F8-B71ED9E7BDA0}"/>
    <cellStyle name="Финансовый 6 2 2 2 4 3 9 2" xfId="27903" xr:uid="{7FA8F935-4A87-49F9-8085-2E314A9EEB95}"/>
    <cellStyle name="Финансовый 6 2 2 2 4 4" xfId="2204" xr:uid="{9A00E16F-CE1D-413C-925D-356C994A78AB}"/>
    <cellStyle name="Финансовый 6 2 2 2 4 4 2" xfId="2205" xr:uid="{C66557FF-A1D4-47BD-BEB6-7026B8469BFA}"/>
    <cellStyle name="Финансовый 6 2 2 2 4 4 2 2" xfId="2206" xr:uid="{35143C0A-98E2-4AD9-A4DE-661996F0D0E6}"/>
    <cellStyle name="Финансовый 6 2 2 2 4 4 2 2 2" xfId="2207" xr:uid="{A2D18234-E825-4577-9CCA-E37131E6CCE3}"/>
    <cellStyle name="Финансовый 6 2 2 2 4 4 2 2 2 2" xfId="2208" xr:uid="{52EEB2EC-D469-46E7-BBF8-2379ED72EBA5}"/>
    <cellStyle name="Финансовый 6 2 2 2 4 4 2 2 2 2 2" xfId="9186" xr:uid="{1402921E-15F1-4F83-985D-D716666CD37F}"/>
    <cellStyle name="Финансовый 6 2 2 2 4 4 2 2 2 2 2 2" xfId="27955" xr:uid="{53447680-627C-45BD-9D41-DF648D7ACCB7}"/>
    <cellStyle name="Финансовый 6 2 2 2 4 4 2 2 2 2 3" xfId="15442" xr:uid="{CE09B8F0-9DC6-46F6-9118-BDD0E0D5879E}"/>
    <cellStyle name="Финансовый 6 2 2 2 4 4 2 2 2 2 3 2" xfId="34211" xr:uid="{D5CBA073-DEA6-4B01-A437-A8946C3ABF5E}"/>
    <cellStyle name="Финансовый 6 2 2 2 4 4 2 2 2 2 4" xfId="21698" xr:uid="{E7068677-4B4C-494A-B622-A347309A2FCD}"/>
    <cellStyle name="Финансовый 6 2 2 2 4 4 2 2 2 3" xfId="5785" xr:uid="{499DDC89-48FE-4279-AB37-90ACE6A36D96}"/>
    <cellStyle name="Финансовый 6 2 2 2 4 4 2 2 2 3 2" xfId="12048" xr:uid="{433EAFA6-0ADD-4AE8-9D72-D5A9B9A0BDF7}"/>
    <cellStyle name="Финансовый 6 2 2 2 4 4 2 2 2 3 2 2" xfId="30817" xr:uid="{9493C819-C886-499A-B76A-19B735AE2D1E}"/>
    <cellStyle name="Финансовый 6 2 2 2 4 4 2 2 2 3 3" xfId="18304" xr:uid="{11D9CADB-EDDA-4B60-A65D-1705CCC622EA}"/>
    <cellStyle name="Финансовый 6 2 2 2 4 4 2 2 2 3 3 2" xfId="37073" xr:uid="{33F98D99-72E0-4098-ADC9-CD6ADE166437}"/>
    <cellStyle name="Финансовый 6 2 2 2 4 4 2 2 2 3 4" xfId="24560" xr:uid="{17F827C2-4601-4207-86C0-807728374BC2}"/>
    <cellStyle name="Финансовый 6 2 2 2 4 4 2 2 2 4" xfId="9185" xr:uid="{328811C4-3443-4F98-B866-326D8C28F8B9}"/>
    <cellStyle name="Финансовый 6 2 2 2 4 4 2 2 2 4 2" xfId="27954" xr:uid="{7BFC6F63-95DA-4073-A3D8-8B81AE9F340A}"/>
    <cellStyle name="Финансовый 6 2 2 2 4 4 2 2 2 5" xfId="15441" xr:uid="{3B5615CC-5DF0-44E2-AA7B-1A6E162052A2}"/>
    <cellStyle name="Финансовый 6 2 2 2 4 4 2 2 2 5 2" xfId="34210" xr:uid="{940006AC-CF52-4DB2-A9B1-E84EE2427391}"/>
    <cellStyle name="Финансовый 6 2 2 2 4 4 2 2 2 6" xfId="21697" xr:uid="{3889EDB9-5820-4557-B37A-1252043756F6}"/>
    <cellStyle name="Финансовый 6 2 2 2 4 4 2 2 3" xfId="2209" xr:uid="{1211003C-4C03-4413-A878-B4C93C222EB8}"/>
    <cellStyle name="Финансовый 6 2 2 2 4 4 2 2 3 2" xfId="9187" xr:uid="{42626ED9-28F4-42D9-B6E4-5992E384FD51}"/>
    <cellStyle name="Финансовый 6 2 2 2 4 4 2 2 3 2 2" xfId="27956" xr:uid="{A056436A-FB84-486F-89E1-9CBD23311C02}"/>
    <cellStyle name="Финансовый 6 2 2 2 4 4 2 2 3 3" xfId="15443" xr:uid="{7DED78D7-2B83-4939-AACE-C205B2CF950D}"/>
    <cellStyle name="Финансовый 6 2 2 2 4 4 2 2 3 3 2" xfId="34212" xr:uid="{7A63534E-EBF8-4B26-861E-99C5D43D2E2D}"/>
    <cellStyle name="Финансовый 6 2 2 2 4 4 2 2 3 4" xfId="21699" xr:uid="{75DF7DEE-74CD-4EC6-8FBF-5808C4BCB72A}"/>
    <cellStyle name="Финансовый 6 2 2 2 4 4 2 2 4" xfId="5784" xr:uid="{7686F545-96B6-412D-81DC-5A61752DD8E1}"/>
    <cellStyle name="Финансовый 6 2 2 2 4 4 2 2 4 2" xfId="12047" xr:uid="{511DAB91-227F-4767-AE7C-18FD7DB30007}"/>
    <cellStyle name="Финансовый 6 2 2 2 4 4 2 2 4 2 2" xfId="30816" xr:uid="{21D143A9-BB0F-4710-839B-F05F5C26ED80}"/>
    <cellStyle name="Финансовый 6 2 2 2 4 4 2 2 4 3" xfId="18303" xr:uid="{48DF5FEB-27DB-4AF4-9741-0D6E7966B416}"/>
    <cellStyle name="Финансовый 6 2 2 2 4 4 2 2 4 3 2" xfId="37072" xr:uid="{84BB4D70-89C6-4BEF-A1BE-EFE57E5B758D}"/>
    <cellStyle name="Финансовый 6 2 2 2 4 4 2 2 4 4" xfId="24559" xr:uid="{B478B5FA-EBA1-4C6D-87C1-11F55F32AFCD}"/>
    <cellStyle name="Финансовый 6 2 2 2 4 4 2 2 5" xfId="9184" xr:uid="{F42B35AE-057A-4192-8F0D-C5C6C6268052}"/>
    <cellStyle name="Финансовый 6 2 2 2 4 4 2 2 5 2" xfId="27953" xr:uid="{E925EC64-9BE1-4166-8538-3BBCE884A42B}"/>
    <cellStyle name="Финансовый 6 2 2 2 4 4 2 2 6" xfId="15440" xr:uid="{8C2A6638-C026-4671-AD7D-C2673CAD5D1A}"/>
    <cellStyle name="Финансовый 6 2 2 2 4 4 2 2 6 2" xfId="34209" xr:uid="{66DDC4CB-8843-4A58-A8F5-316D6DFA9EC2}"/>
    <cellStyle name="Финансовый 6 2 2 2 4 4 2 2 7" xfId="21696" xr:uid="{69CB2038-28A8-49B4-AC02-8319E96AC227}"/>
    <cellStyle name="Финансовый 6 2 2 2 4 4 2 3" xfId="2210" xr:uid="{189EA0E4-AE5E-461A-9C71-6ED2B75ABB62}"/>
    <cellStyle name="Финансовый 6 2 2 2 4 4 2 3 2" xfId="2211" xr:uid="{99B79FA7-B3D2-4C7A-A60B-56A2847E8B8E}"/>
    <cellStyle name="Финансовый 6 2 2 2 4 4 2 3 2 2" xfId="9189" xr:uid="{D4234DF5-53F8-4832-850C-69A52BE56C9A}"/>
    <cellStyle name="Финансовый 6 2 2 2 4 4 2 3 2 2 2" xfId="27958" xr:uid="{91B4C091-AADA-4ACD-9264-D12CFA058C43}"/>
    <cellStyle name="Финансовый 6 2 2 2 4 4 2 3 2 3" xfId="15445" xr:uid="{87A21D75-78BA-49DF-B80F-D9E8F01F1E2D}"/>
    <cellStyle name="Финансовый 6 2 2 2 4 4 2 3 2 3 2" xfId="34214" xr:uid="{BB38B01B-0A3A-4867-B9AD-2A1293E3D602}"/>
    <cellStyle name="Финансовый 6 2 2 2 4 4 2 3 2 4" xfId="21701" xr:uid="{740EBEC4-738B-4180-B0AF-D19D47FCDE4C}"/>
    <cellStyle name="Финансовый 6 2 2 2 4 4 2 3 3" xfId="5786" xr:uid="{EFB1FF46-B98A-4470-B828-5C7095AC8F86}"/>
    <cellStyle name="Финансовый 6 2 2 2 4 4 2 3 3 2" xfId="12049" xr:uid="{903ED91C-7884-41B7-9E2B-6B3DB87C052A}"/>
    <cellStyle name="Финансовый 6 2 2 2 4 4 2 3 3 2 2" xfId="30818" xr:uid="{9DFD25F3-5CE6-4722-8ECF-A3C07A8EF160}"/>
    <cellStyle name="Финансовый 6 2 2 2 4 4 2 3 3 3" xfId="18305" xr:uid="{24525E50-7E15-414E-B3E4-E33A975303EF}"/>
    <cellStyle name="Финансовый 6 2 2 2 4 4 2 3 3 3 2" xfId="37074" xr:uid="{40C7E2FA-01F6-4B17-900D-67E580F74A7B}"/>
    <cellStyle name="Финансовый 6 2 2 2 4 4 2 3 3 4" xfId="24561" xr:uid="{C93AFF9F-CCDC-41F6-9176-C7909040EEC4}"/>
    <cellStyle name="Финансовый 6 2 2 2 4 4 2 3 4" xfId="9188" xr:uid="{1E0B5772-F305-48C4-A0BF-F926376B62AC}"/>
    <cellStyle name="Финансовый 6 2 2 2 4 4 2 3 4 2" xfId="27957" xr:uid="{CD740BD7-3C05-4EB8-B246-213DAB59D43F}"/>
    <cellStyle name="Финансовый 6 2 2 2 4 4 2 3 5" xfId="15444" xr:uid="{0D539371-9945-4B6E-AB00-F085E4B9C713}"/>
    <cellStyle name="Финансовый 6 2 2 2 4 4 2 3 5 2" xfId="34213" xr:uid="{42CF1D58-5832-4EC1-A404-CA4E15E33639}"/>
    <cellStyle name="Финансовый 6 2 2 2 4 4 2 3 6" xfId="21700" xr:uid="{2D4BB7CB-A49C-4300-8329-3D3413D307CD}"/>
    <cellStyle name="Финансовый 6 2 2 2 4 4 2 4" xfId="2212" xr:uid="{C04897BA-F843-4813-A044-4547649CD940}"/>
    <cellStyle name="Финансовый 6 2 2 2 4 4 2 4 2" xfId="9190" xr:uid="{9E5ED4B5-16D0-4A34-9428-0FCF29931D1D}"/>
    <cellStyle name="Финансовый 6 2 2 2 4 4 2 4 2 2" xfId="27959" xr:uid="{0D892656-3221-45DB-BE56-38ECBB201C5D}"/>
    <cellStyle name="Финансовый 6 2 2 2 4 4 2 4 3" xfId="15446" xr:uid="{3BCF520C-D1CA-411C-8136-CC92B7CAE4C1}"/>
    <cellStyle name="Финансовый 6 2 2 2 4 4 2 4 3 2" xfId="34215" xr:uid="{8B7E5CCF-F55F-4D7F-B6DE-99A4BD294173}"/>
    <cellStyle name="Финансовый 6 2 2 2 4 4 2 4 4" xfId="21702" xr:uid="{EC46797F-7736-4814-A0B2-AC8442BC190B}"/>
    <cellStyle name="Финансовый 6 2 2 2 4 4 2 5" xfId="5783" xr:uid="{1EB23C49-7C86-4555-947F-D2DC5F43CEB3}"/>
    <cellStyle name="Финансовый 6 2 2 2 4 4 2 5 2" xfId="12046" xr:uid="{40C40566-451B-4AF1-A6D5-90798C70C8A0}"/>
    <cellStyle name="Финансовый 6 2 2 2 4 4 2 5 2 2" xfId="30815" xr:uid="{8B660E3A-9589-4C2D-83BD-9CAE99ADCF69}"/>
    <cellStyle name="Финансовый 6 2 2 2 4 4 2 5 3" xfId="18302" xr:uid="{6E8418FD-4675-4806-83F4-B072E79B591B}"/>
    <cellStyle name="Финансовый 6 2 2 2 4 4 2 5 3 2" xfId="37071" xr:uid="{6EE7DDC5-29DB-4C25-927A-7A4ADDEF28C9}"/>
    <cellStyle name="Финансовый 6 2 2 2 4 4 2 5 4" xfId="24558" xr:uid="{231CC50B-893D-4A66-A456-F8A51BB75D7A}"/>
    <cellStyle name="Финансовый 6 2 2 2 4 4 2 6" xfId="9183" xr:uid="{41E78C5E-42F5-4128-8893-D2F2EE8436C6}"/>
    <cellStyle name="Финансовый 6 2 2 2 4 4 2 6 2" xfId="27952" xr:uid="{210F256F-AFB2-44F2-99CC-6B24BC080CF5}"/>
    <cellStyle name="Финансовый 6 2 2 2 4 4 2 7" xfId="15439" xr:uid="{A2094320-0B5C-4658-8CF5-0BE3F4112750}"/>
    <cellStyle name="Финансовый 6 2 2 2 4 4 2 7 2" xfId="34208" xr:uid="{C1C62F5E-2957-4F97-9B62-794B1EBC352E}"/>
    <cellStyle name="Финансовый 6 2 2 2 4 4 2 8" xfId="21695" xr:uid="{12523F62-9F66-4B98-A3E4-82D35B46C292}"/>
    <cellStyle name="Финансовый 6 2 2 2 4 4 3" xfId="2213" xr:uid="{C78CCC14-3C15-4620-8730-715C232C853E}"/>
    <cellStyle name="Финансовый 6 2 2 2 4 4 3 2" xfId="2214" xr:uid="{E7FE688F-F246-4E54-96D6-F62DB676F959}"/>
    <cellStyle name="Финансовый 6 2 2 2 4 4 3 2 2" xfId="2215" xr:uid="{DC53499F-FD53-48A3-A4BC-DCB611B74555}"/>
    <cellStyle name="Финансовый 6 2 2 2 4 4 3 2 2 2" xfId="9193" xr:uid="{4FCFB926-0AB6-4A12-8411-B0C38A947C45}"/>
    <cellStyle name="Финансовый 6 2 2 2 4 4 3 2 2 2 2" xfId="27962" xr:uid="{ADB812CB-F4F5-4D0C-9AA5-CBA937E76243}"/>
    <cellStyle name="Финансовый 6 2 2 2 4 4 3 2 2 3" xfId="15449" xr:uid="{88CEAA5A-45BD-4686-AB1A-3C0C6F12F03A}"/>
    <cellStyle name="Финансовый 6 2 2 2 4 4 3 2 2 3 2" xfId="34218" xr:uid="{60CEF68C-F2D0-4E19-9886-E38D7EA3A1BE}"/>
    <cellStyle name="Финансовый 6 2 2 2 4 4 3 2 2 4" xfId="21705" xr:uid="{635907BB-3E02-4119-9FC8-7EC1B801AA29}"/>
    <cellStyle name="Финансовый 6 2 2 2 4 4 3 2 3" xfId="5788" xr:uid="{EC234DD4-B0AC-4C4A-B5C4-1D2F9A222FB5}"/>
    <cellStyle name="Финансовый 6 2 2 2 4 4 3 2 3 2" xfId="12051" xr:uid="{A9C7BE96-A811-4D10-91EF-087322CEFECD}"/>
    <cellStyle name="Финансовый 6 2 2 2 4 4 3 2 3 2 2" xfId="30820" xr:uid="{2D89A011-91FE-439D-8713-33DBE337D505}"/>
    <cellStyle name="Финансовый 6 2 2 2 4 4 3 2 3 3" xfId="18307" xr:uid="{0C341778-A15A-49B0-8C67-DBE3BD0B840A}"/>
    <cellStyle name="Финансовый 6 2 2 2 4 4 3 2 3 3 2" xfId="37076" xr:uid="{7DE5A8E7-9516-4427-B964-F4FFD5D642F4}"/>
    <cellStyle name="Финансовый 6 2 2 2 4 4 3 2 3 4" xfId="24563" xr:uid="{0E2A587C-694B-4BD0-9BE2-9CEF2F8D18E3}"/>
    <cellStyle name="Финансовый 6 2 2 2 4 4 3 2 4" xfId="9192" xr:uid="{F1208C0D-A8E1-45D1-8C48-95A96A2778C2}"/>
    <cellStyle name="Финансовый 6 2 2 2 4 4 3 2 4 2" xfId="27961" xr:uid="{FDA39B21-5600-4D35-AC7F-C162811A2466}"/>
    <cellStyle name="Финансовый 6 2 2 2 4 4 3 2 5" xfId="15448" xr:uid="{1588B478-1222-4A7F-AEAF-8C76F650A21B}"/>
    <cellStyle name="Финансовый 6 2 2 2 4 4 3 2 5 2" xfId="34217" xr:uid="{3EA1846B-F198-43FB-A7F3-B6613904C1D5}"/>
    <cellStyle name="Финансовый 6 2 2 2 4 4 3 2 6" xfId="21704" xr:uid="{A2D3C100-2BEF-4D59-9F89-D72E9ABC53FE}"/>
    <cellStyle name="Финансовый 6 2 2 2 4 4 3 3" xfId="2216" xr:uid="{4809ECC7-6684-4850-AD4F-E4FA2B553A37}"/>
    <cellStyle name="Финансовый 6 2 2 2 4 4 3 3 2" xfId="9194" xr:uid="{277F99D4-66ED-464F-958C-7776AEFFC749}"/>
    <cellStyle name="Финансовый 6 2 2 2 4 4 3 3 2 2" xfId="27963" xr:uid="{47D3F15B-7F1E-4394-9CBC-9A8D22D4BFD9}"/>
    <cellStyle name="Финансовый 6 2 2 2 4 4 3 3 3" xfId="15450" xr:uid="{56CBD687-7D0B-40C0-A1DE-019490133DB3}"/>
    <cellStyle name="Финансовый 6 2 2 2 4 4 3 3 3 2" xfId="34219" xr:uid="{13EF7316-CF5C-4B38-AB4A-309779049849}"/>
    <cellStyle name="Финансовый 6 2 2 2 4 4 3 3 4" xfId="21706" xr:uid="{4919423A-CC6B-4C40-9F3A-65A76F72FF8C}"/>
    <cellStyle name="Финансовый 6 2 2 2 4 4 3 4" xfId="5787" xr:uid="{D02F7634-508B-436C-BA2E-BB090BF5FAB2}"/>
    <cellStyle name="Финансовый 6 2 2 2 4 4 3 4 2" xfId="12050" xr:uid="{015B0EF7-A362-4ADF-8F32-27C8BB963E9D}"/>
    <cellStyle name="Финансовый 6 2 2 2 4 4 3 4 2 2" xfId="30819" xr:uid="{EFA5ECC2-F9DD-4DFA-ABFC-28504EDF3FCE}"/>
    <cellStyle name="Финансовый 6 2 2 2 4 4 3 4 3" xfId="18306" xr:uid="{3077380A-8816-438E-958E-8A686E717140}"/>
    <cellStyle name="Финансовый 6 2 2 2 4 4 3 4 3 2" xfId="37075" xr:uid="{A1AD9400-116D-40FC-843B-12DAC92B2609}"/>
    <cellStyle name="Финансовый 6 2 2 2 4 4 3 4 4" xfId="24562" xr:uid="{63E19937-17EB-431F-AB88-9840C252AAD0}"/>
    <cellStyle name="Финансовый 6 2 2 2 4 4 3 5" xfId="9191" xr:uid="{3041F9F1-C8C2-4EC4-9D38-987E0693579A}"/>
    <cellStyle name="Финансовый 6 2 2 2 4 4 3 5 2" xfId="27960" xr:uid="{EE1F1C90-EE81-4BCC-A429-02BAA0DB48F5}"/>
    <cellStyle name="Финансовый 6 2 2 2 4 4 3 6" xfId="15447" xr:uid="{52F02D73-11FA-4B4E-B260-264579AA1F3C}"/>
    <cellStyle name="Финансовый 6 2 2 2 4 4 3 6 2" xfId="34216" xr:uid="{76CEC536-783F-4D21-8E02-5BD52FD79FDE}"/>
    <cellStyle name="Финансовый 6 2 2 2 4 4 3 7" xfId="21703" xr:uid="{F19D5EC6-0789-4753-B932-230F9CDB2F57}"/>
    <cellStyle name="Финансовый 6 2 2 2 4 4 4" xfId="2217" xr:uid="{3ACBECD5-7FE2-4C05-B93D-E4A369D1E47D}"/>
    <cellStyle name="Финансовый 6 2 2 2 4 4 4 2" xfId="2218" xr:uid="{5A2C4F6F-CD4D-48B4-BBAB-CB72639742CB}"/>
    <cellStyle name="Финансовый 6 2 2 2 4 4 4 2 2" xfId="9196" xr:uid="{29C6CC2B-5A8F-4466-A816-4A87054761AC}"/>
    <cellStyle name="Финансовый 6 2 2 2 4 4 4 2 2 2" xfId="27965" xr:uid="{30792F57-359C-4F9D-BFEA-12EBA45467D6}"/>
    <cellStyle name="Финансовый 6 2 2 2 4 4 4 2 3" xfId="15452" xr:uid="{BEE88A5A-A9FB-419D-B28F-3DB99890DC9A}"/>
    <cellStyle name="Финансовый 6 2 2 2 4 4 4 2 3 2" xfId="34221" xr:uid="{4FA86B4C-9BD6-4E98-95D2-41424CE10FFA}"/>
    <cellStyle name="Финансовый 6 2 2 2 4 4 4 2 4" xfId="21708" xr:uid="{55809A41-DC6A-44AD-9C26-3412396C41CA}"/>
    <cellStyle name="Финансовый 6 2 2 2 4 4 4 3" xfId="5789" xr:uid="{F33A4C31-3864-43B7-B549-7EC9A9BA0420}"/>
    <cellStyle name="Финансовый 6 2 2 2 4 4 4 3 2" xfId="12052" xr:uid="{87A739A2-7D99-496A-9D7B-EBAE41AF6B07}"/>
    <cellStyle name="Финансовый 6 2 2 2 4 4 4 3 2 2" xfId="30821" xr:uid="{1F7BDA5B-1166-4D57-849A-A7A72EEFF44B}"/>
    <cellStyle name="Финансовый 6 2 2 2 4 4 4 3 3" xfId="18308" xr:uid="{2D47007A-E2FF-4F65-AEEB-5EBDF70F0A53}"/>
    <cellStyle name="Финансовый 6 2 2 2 4 4 4 3 3 2" xfId="37077" xr:uid="{81B22652-9781-432A-AF1F-BF0BEDC07743}"/>
    <cellStyle name="Финансовый 6 2 2 2 4 4 4 3 4" xfId="24564" xr:uid="{75165D55-D66E-4148-937B-7A98DD143490}"/>
    <cellStyle name="Финансовый 6 2 2 2 4 4 4 4" xfId="9195" xr:uid="{50514912-7E5D-4FE8-9383-89A3E45BA8DD}"/>
    <cellStyle name="Финансовый 6 2 2 2 4 4 4 4 2" xfId="27964" xr:uid="{4382F695-EB0E-482E-9AB6-A9B1E6900898}"/>
    <cellStyle name="Финансовый 6 2 2 2 4 4 4 5" xfId="15451" xr:uid="{4121698D-506E-4722-8E6D-620ADA39D310}"/>
    <cellStyle name="Финансовый 6 2 2 2 4 4 4 5 2" xfId="34220" xr:uid="{FFF4D3E8-0BF7-42B1-8893-46C3471BF166}"/>
    <cellStyle name="Финансовый 6 2 2 2 4 4 4 6" xfId="21707" xr:uid="{D7556542-ECD0-40F2-8BC3-2F71E44FF4CD}"/>
    <cellStyle name="Финансовый 6 2 2 2 4 4 5" xfId="2219" xr:uid="{128EDF33-8807-40BA-9732-FB4F4A3A00F9}"/>
    <cellStyle name="Финансовый 6 2 2 2 4 4 5 2" xfId="9197" xr:uid="{C70D8A5D-1096-429B-9D47-F954A23C5001}"/>
    <cellStyle name="Финансовый 6 2 2 2 4 4 5 2 2" xfId="27966" xr:uid="{F4908AB0-8B7B-4821-918D-1062ED7B7711}"/>
    <cellStyle name="Финансовый 6 2 2 2 4 4 5 3" xfId="15453" xr:uid="{76432A68-0541-47BE-9E96-AA47693A5B8B}"/>
    <cellStyle name="Финансовый 6 2 2 2 4 4 5 3 2" xfId="34222" xr:uid="{14042C0A-ACE8-466F-BC7C-4B1CE6D69039}"/>
    <cellStyle name="Финансовый 6 2 2 2 4 4 5 4" xfId="21709" xr:uid="{E5C83ED0-8F23-459E-8D0C-440D4229F1AF}"/>
    <cellStyle name="Финансовый 6 2 2 2 4 4 6" xfId="5782" xr:uid="{5E042E18-65DD-469C-B857-F312B2F5ED7A}"/>
    <cellStyle name="Финансовый 6 2 2 2 4 4 6 2" xfId="12045" xr:uid="{DD4DEF30-5B6D-4CC4-AE02-9512A51DD7DF}"/>
    <cellStyle name="Финансовый 6 2 2 2 4 4 6 2 2" xfId="30814" xr:uid="{98935895-2DDE-46F3-9DEE-418A699F8A8E}"/>
    <cellStyle name="Финансовый 6 2 2 2 4 4 6 3" xfId="18301" xr:uid="{D422E425-7C37-42B0-AC86-F8F8DB89E004}"/>
    <cellStyle name="Финансовый 6 2 2 2 4 4 6 3 2" xfId="37070" xr:uid="{E9F9F507-7072-4096-96EF-62B6D80F4BA8}"/>
    <cellStyle name="Финансовый 6 2 2 2 4 4 6 4" xfId="24557" xr:uid="{004F8547-09C2-4490-B20B-88FDBDFA4BEE}"/>
    <cellStyle name="Финансовый 6 2 2 2 4 4 7" xfId="9182" xr:uid="{CD14071C-FF04-4043-AAD5-89AE9637614B}"/>
    <cellStyle name="Финансовый 6 2 2 2 4 4 7 2" xfId="27951" xr:uid="{E503298D-3A14-4C97-B1AE-925FAF0F99BB}"/>
    <cellStyle name="Финансовый 6 2 2 2 4 4 8" xfId="15438" xr:uid="{7B3F7B71-000F-49B2-AE2A-9B2591975F3B}"/>
    <cellStyle name="Финансовый 6 2 2 2 4 4 8 2" xfId="34207" xr:uid="{51BB5EDF-ADB0-4F07-8723-7004D1EDCA8D}"/>
    <cellStyle name="Финансовый 6 2 2 2 4 4 9" xfId="21694" xr:uid="{08C3473F-EB64-4B06-80FF-3130704E0BA4}"/>
    <cellStyle name="Финансовый 6 2 2 2 4 5" xfId="2220" xr:uid="{92D26579-0383-4562-8094-E9309D94C79F}"/>
    <cellStyle name="Финансовый 6 2 2 2 4 5 2" xfId="2221" xr:uid="{C938E200-D486-4AB6-BCC5-337DA9846306}"/>
    <cellStyle name="Финансовый 6 2 2 2 4 5 2 2" xfId="2222" xr:uid="{576DC1AD-D68F-466E-952A-8E1B91C69D06}"/>
    <cellStyle name="Финансовый 6 2 2 2 4 5 2 2 2" xfId="2223" xr:uid="{DFF1DE29-D69A-483D-AE52-86B07997C94E}"/>
    <cellStyle name="Финансовый 6 2 2 2 4 5 2 2 2 2" xfId="2224" xr:uid="{5155DF70-63BC-48D4-A7E2-691E33BE4F1E}"/>
    <cellStyle name="Финансовый 6 2 2 2 4 5 2 2 2 2 2" xfId="9202" xr:uid="{9A27B807-1AEE-4646-A4E7-74B6254C9E32}"/>
    <cellStyle name="Финансовый 6 2 2 2 4 5 2 2 2 2 2 2" xfId="27971" xr:uid="{79708B62-7911-4C9B-8C69-C40BC6DD8429}"/>
    <cellStyle name="Финансовый 6 2 2 2 4 5 2 2 2 2 3" xfId="15458" xr:uid="{E34F696A-23D1-4457-B5BE-5998AF10A9AD}"/>
    <cellStyle name="Финансовый 6 2 2 2 4 5 2 2 2 2 3 2" xfId="34227" xr:uid="{5BAA4BA0-C94F-4F9A-A767-827537EEDCC5}"/>
    <cellStyle name="Финансовый 6 2 2 2 4 5 2 2 2 2 4" xfId="21714" xr:uid="{04EACEC4-5F42-4F76-857F-8C7C83106831}"/>
    <cellStyle name="Финансовый 6 2 2 2 4 5 2 2 2 3" xfId="5793" xr:uid="{E536775D-1FF5-49BD-BEB9-6B330D694B68}"/>
    <cellStyle name="Финансовый 6 2 2 2 4 5 2 2 2 3 2" xfId="12056" xr:uid="{8749D3AC-CBCD-4D06-B203-78B18865E5B7}"/>
    <cellStyle name="Финансовый 6 2 2 2 4 5 2 2 2 3 2 2" xfId="30825" xr:uid="{57A59C4E-F883-4DC3-B362-CCA0657A256A}"/>
    <cellStyle name="Финансовый 6 2 2 2 4 5 2 2 2 3 3" xfId="18312" xr:uid="{0BA69504-C9EF-4EF9-BCAD-E9829CAAAB96}"/>
    <cellStyle name="Финансовый 6 2 2 2 4 5 2 2 2 3 3 2" xfId="37081" xr:uid="{E49AF078-CDBD-410E-A91E-5CD03F1B19E2}"/>
    <cellStyle name="Финансовый 6 2 2 2 4 5 2 2 2 3 4" xfId="24568" xr:uid="{E53D215C-E21A-4FFF-9DB4-E0356AD1711C}"/>
    <cellStyle name="Финансовый 6 2 2 2 4 5 2 2 2 4" xfId="9201" xr:uid="{A7E31EB3-1154-4A2B-A7A6-1BA2EE62031C}"/>
    <cellStyle name="Финансовый 6 2 2 2 4 5 2 2 2 4 2" xfId="27970" xr:uid="{7C9BBB47-BD51-49E8-A327-EDA99C8E7341}"/>
    <cellStyle name="Финансовый 6 2 2 2 4 5 2 2 2 5" xfId="15457" xr:uid="{01543EFD-B95E-4D7B-94E8-6FD27698F75E}"/>
    <cellStyle name="Финансовый 6 2 2 2 4 5 2 2 2 5 2" xfId="34226" xr:uid="{A2034A9C-8121-4FAB-BFDE-2058884730FF}"/>
    <cellStyle name="Финансовый 6 2 2 2 4 5 2 2 2 6" xfId="21713" xr:uid="{4EB2D9DC-82A4-4CBB-8F97-48BE4EF722E7}"/>
    <cellStyle name="Финансовый 6 2 2 2 4 5 2 2 3" xfId="2225" xr:uid="{1F025CA4-D548-46E1-8375-512673C2BE75}"/>
    <cellStyle name="Финансовый 6 2 2 2 4 5 2 2 3 2" xfId="9203" xr:uid="{DC455F29-7038-4B8E-8A68-AB5F44F5F3AB}"/>
    <cellStyle name="Финансовый 6 2 2 2 4 5 2 2 3 2 2" xfId="27972" xr:uid="{07717387-CB81-429D-A6A6-0250B240F1F7}"/>
    <cellStyle name="Финансовый 6 2 2 2 4 5 2 2 3 3" xfId="15459" xr:uid="{743845EB-C848-408C-8DD2-96199F72CCBA}"/>
    <cellStyle name="Финансовый 6 2 2 2 4 5 2 2 3 3 2" xfId="34228" xr:uid="{B2788B6A-3AA2-4E9F-ABF0-FBB3D066F15D}"/>
    <cellStyle name="Финансовый 6 2 2 2 4 5 2 2 3 4" xfId="21715" xr:uid="{99348847-99FA-4F73-9E35-B63ABE314AF3}"/>
    <cellStyle name="Финансовый 6 2 2 2 4 5 2 2 4" xfId="5792" xr:uid="{BAD818C2-0D0C-4AD7-9B5C-07759763D430}"/>
    <cellStyle name="Финансовый 6 2 2 2 4 5 2 2 4 2" xfId="12055" xr:uid="{B41903CD-93FC-4E20-B264-7ADC1D7DCE28}"/>
    <cellStyle name="Финансовый 6 2 2 2 4 5 2 2 4 2 2" xfId="30824" xr:uid="{8D2D882A-DA1C-4BA6-8AA1-FBEEEA99CF86}"/>
    <cellStyle name="Финансовый 6 2 2 2 4 5 2 2 4 3" xfId="18311" xr:uid="{3169C1CC-8C56-400B-98B6-BDE82F0686F0}"/>
    <cellStyle name="Финансовый 6 2 2 2 4 5 2 2 4 3 2" xfId="37080" xr:uid="{4AC4F1D6-276E-4A6D-80DA-44234BCF61E8}"/>
    <cellStyle name="Финансовый 6 2 2 2 4 5 2 2 4 4" xfId="24567" xr:uid="{999EB7AD-89F6-4FD4-AEA0-1863794F8366}"/>
    <cellStyle name="Финансовый 6 2 2 2 4 5 2 2 5" xfId="9200" xr:uid="{625F44FB-0412-4BEC-9CC7-857F35DC60DC}"/>
    <cellStyle name="Финансовый 6 2 2 2 4 5 2 2 5 2" xfId="27969" xr:uid="{449CA371-3D81-4A5E-A3C7-94F987FFDDF8}"/>
    <cellStyle name="Финансовый 6 2 2 2 4 5 2 2 6" xfId="15456" xr:uid="{6105C8A7-954C-48D0-911A-5CCB9CA91F3B}"/>
    <cellStyle name="Финансовый 6 2 2 2 4 5 2 2 6 2" xfId="34225" xr:uid="{19B69BD4-5AEF-4CFC-AB59-8A52A2337EFE}"/>
    <cellStyle name="Финансовый 6 2 2 2 4 5 2 2 7" xfId="21712" xr:uid="{7BB4F221-F0D6-4286-B00E-D1EA31EF3E7E}"/>
    <cellStyle name="Финансовый 6 2 2 2 4 5 2 3" xfId="2226" xr:uid="{86FA9585-28B4-4DA6-9449-C2E642BEF1E0}"/>
    <cellStyle name="Финансовый 6 2 2 2 4 5 2 3 2" xfId="2227" xr:uid="{EE772649-24ED-4D64-914D-0EC320EB83B2}"/>
    <cellStyle name="Финансовый 6 2 2 2 4 5 2 3 2 2" xfId="9205" xr:uid="{C9FD0528-DFDC-4F84-88C7-23DF74A66D0D}"/>
    <cellStyle name="Финансовый 6 2 2 2 4 5 2 3 2 2 2" xfId="27974" xr:uid="{FAB3F52A-2A50-44B1-8D9D-F15E1BD24131}"/>
    <cellStyle name="Финансовый 6 2 2 2 4 5 2 3 2 3" xfId="15461" xr:uid="{1704B053-FAE0-4C70-B68A-7B1FB60AB2A6}"/>
    <cellStyle name="Финансовый 6 2 2 2 4 5 2 3 2 3 2" xfId="34230" xr:uid="{E8FF7AF6-1A08-4068-9B2A-E9FA34608C64}"/>
    <cellStyle name="Финансовый 6 2 2 2 4 5 2 3 2 4" xfId="21717" xr:uid="{DBD8CB93-77F3-4EA4-AA2F-B0EE21619A45}"/>
    <cellStyle name="Финансовый 6 2 2 2 4 5 2 3 3" xfId="5794" xr:uid="{BAF5581B-B074-4F58-BC26-56942E366439}"/>
    <cellStyle name="Финансовый 6 2 2 2 4 5 2 3 3 2" xfId="12057" xr:uid="{0D58A436-7364-4A9B-8D2C-AB137CA6D1C3}"/>
    <cellStyle name="Финансовый 6 2 2 2 4 5 2 3 3 2 2" xfId="30826" xr:uid="{AFCD8E54-24D4-4719-83E4-4B86853D481A}"/>
    <cellStyle name="Финансовый 6 2 2 2 4 5 2 3 3 3" xfId="18313" xr:uid="{40631503-C7B1-4CBF-A96D-1274EEBB9565}"/>
    <cellStyle name="Финансовый 6 2 2 2 4 5 2 3 3 3 2" xfId="37082" xr:uid="{7808241F-FFD2-4828-9C7D-1B66A26CD928}"/>
    <cellStyle name="Финансовый 6 2 2 2 4 5 2 3 3 4" xfId="24569" xr:uid="{A57AA308-4D0C-4BC6-9435-6918D4377F6A}"/>
    <cellStyle name="Финансовый 6 2 2 2 4 5 2 3 4" xfId="9204" xr:uid="{6FD67765-90C6-4C4B-90E3-5BB04C201988}"/>
    <cellStyle name="Финансовый 6 2 2 2 4 5 2 3 4 2" xfId="27973" xr:uid="{0719A1B5-4106-4300-86D0-744C58A634F1}"/>
    <cellStyle name="Финансовый 6 2 2 2 4 5 2 3 5" xfId="15460" xr:uid="{28472CB1-C41A-445F-9C6B-873AF06E0170}"/>
    <cellStyle name="Финансовый 6 2 2 2 4 5 2 3 5 2" xfId="34229" xr:uid="{CDD63583-3F8D-4880-A37E-BCDFE6F5F945}"/>
    <cellStyle name="Финансовый 6 2 2 2 4 5 2 3 6" xfId="21716" xr:uid="{875889BA-AE97-4F1D-A650-9D9E1D4404B7}"/>
    <cellStyle name="Финансовый 6 2 2 2 4 5 2 4" xfId="2228" xr:uid="{A50669A5-5949-4691-98BD-84D20568FF09}"/>
    <cellStyle name="Финансовый 6 2 2 2 4 5 2 4 2" xfId="9206" xr:uid="{04FA2F46-F467-4A21-B58C-9638DF063537}"/>
    <cellStyle name="Финансовый 6 2 2 2 4 5 2 4 2 2" xfId="27975" xr:uid="{A63346D6-7BF9-4FF6-9FAB-040B26042C7C}"/>
    <cellStyle name="Финансовый 6 2 2 2 4 5 2 4 3" xfId="15462" xr:uid="{168E9293-5C97-40C7-B98C-2892EC03380E}"/>
    <cellStyle name="Финансовый 6 2 2 2 4 5 2 4 3 2" xfId="34231" xr:uid="{647440D7-FE83-4FEB-AECE-4CEF7B634283}"/>
    <cellStyle name="Финансовый 6 2 2 2 4 5 2 4 4" xfId="21718" xr:uid="{4EAE347A-52D6-4C2E-A99F-518561D08359}"/>
    <cellStyle name="Финансовый 6 2 2 2 4 5 2 5" xfId="5791" xr:uid="{462561A4-3DEE-49E2-A044-62537A9AAA0E}"/>
    <cellStyle name="Финансовый 6 2 2 2 4 5 2 5 2" xfId="12054" xr:uid="{7B64E960-D2BF-41EC-A819-F309AF26D42E}"/>
    <cellStyle name="Финансовый 6 2 2 2 4 5 2 5 2 2" xfId="30823" xr:uid="{2CD224FC-9CFD-4E38-AF5E-C6FEA818A969}"/>
    <cellStyle name="Финансовый 6 2 2 2 4 5 2 5 3" xfId="18310" xr:uid="{B22CE938-2611-4623-B8D4-D85D4E414B54}"/>
    <cellStyle name="Финансовый 6 2 2 2 4 5 2 5 3 2" xfId="37079" xr:uid="{DE006A69-66FB-4A47-93F6-B278E86AA3C8}"/>
    <cellStyle name="Финансовый 6 2 2 2 4 5 2 5 4" xfId="24566" xr:uid="{711F6909-6547-4F22-AD3A-64F75B43CAD1}"/>
    <cellStyle name="Финансовый 6 2 2 2 4 5 2 6" xfId="9199" xr:uid="{53BCB731-FE39-4099-8DFA-E9C403088701}"/>
    <cellStyle name="Финансовый 6 2 2 2 4 5 2 6 2" xfId="27968" xr:uid="{92B4F3D2-A331-4A09-9530-020FB0FCA3DE}"/>
    <cellStyle name="Финансовый 6 2 2 2 4 5 2 7" xfId="15455" xr:uid="{F1436103-21FB-43AE-9D6B-DE3991C17947}"/>
    <cellStyle name="Финансовый 6 2 2 2 4 5 2 7 2" xfId="34224" xr:uid="{0A924D2E-E005-423E-82D0-8C21C2E25FD0}"/>
    <cellStyle name="Финансовый 6 2 2 2 4 5 2 8" xfId="21711" xr:uid="{528614CA-07A5-457B-8CFB-A9CB204A33F9}"/>
    <cellStyle name="Финансовый 6 2 2 2 4 5 3" xfId="2229" xr:uid="{C7CC4937-CD34-47F9-B8AF-A806ACFF8D87}"/>
    <cellStyle name="Финансовый 6 2 2 2 4 5 3 2" xfId="2230" xr:uid="{578EF27B-1CFC-42C1-995F-DFDE4A01746A}"/>
    <cellStyle name="Финансовый 6 2 2 2 4 5 3 2 2" xfId="2231" xr:uid="{8428F797-E16E-4792-9A0A-5237710A1EBF}"/>
    <cellStyle name="Финансовый 6 2 2 2 4 5 3 2 2 2" xfId="9209" xr:uid="{ECFC2E89-89E4-49AC-97A6-C250241BBFBB}"/>
    <cellStyle name="Финансовый 6 2 2 2 4 5 3 2 2 2 2" xfId="27978" xr:uid="{F18B8623-08C3-4293-8FCB-2281821B3594}"/>
    <cellStyle name="Финансовый 6 2 2 2 4 5 3 2 2 3" xfId="15465" xr:uid="{6F1A6984-DE11-4A0D-A7DD-11C53BA187B0}"/>
    <cellStyle name="Финансовый 6 2 2 2 4 5 3 2 2 3 2" xfId="34234" xr:uid="{BE2B3C5A-B050-47CC-AE13-3E2B52A83B53}"/>
    <cellStyle name="Финансовый 6 2 2 2 4 5 3 2 2 4" xfId="21721" xr:uid="{CB0AC287-FD3A-42AD-B7CC-877A75743268}"/>
    <cellStyle name="Финансовый 6 2 2 2 4 5 3 2 3" xfId="5796" xr:uid="{8BE2B2EB-E88E-45CD-AC31-86AECB9DDA71}"/>
    <cellStyle name="Финансовый 6 2 2 2 4 5 3 2 3 2" xfId="12059" xr:uid="{FE2A5E2A-5DCA-471E-8E7F-F1C6CD6DF97A}"/>
    <cellStyle name="Финансовый 6 2 2 2 4 5 3 2 3 2 2" xfId="30828" xr:uid="{A1D5C5FB-BABF-43AA-911D-7FF30488CDB9}"/>
    <cellStyle name="Финансовый 6 2 2 2 4 5 3 2 3 3" xfId="18315" xr:uid="{FC612AD9-BA49-4ED5-9B79-B48218E10501}"/>
    <cellStyle name="Финансовый 6 2 2 2 4 5 3 2 3 3 2" xfId="37084" xr:uid="{1CDE6342-0221-43FB-BD24-74E4898BFB63}"/>
    <cellStyle name="Финансовый 6 2 2 2 4 5 3 2 3 4" xfId="24571" xr:uid="{FCD95E30-458F-42EB-BAF1-630E4F693B5E}"/>
    <cellStyle name="Финансовый 6 2 2 2 4 5 3 2 4" xfId="9208" xr:uid="{5AE5D2FE-5CB1-4A79-9ED5-AE1AF067B5C1}"/>
    <cellStyle name="Финансовый 6 2 2 2 4 5 3 2 4 2" xfId="27977" xr:uid="{F4CCF567-B578-40CA-88AB-D49C73F9D42A}"/>
    <cellStyle name="Финансовый 6 2 2 2 4 5 3 2 5" xfId="15464" xr:uid="{BE407C82-AE7A-4583-979A-28C27F40F4C4}"/>
    <cellStyle name="Финансовый 6 2 2 2 4 5 3 2 5 2" xfId="34233" xr:uid="{1F773024-F9EE-4EDB-BD76-197FD0A60387}"/>
    <cellStyle name="Финансовый 6 2 2 2 4 5 3 2 6" xfId="21720" xr:uid="{8CAD9423-D1B6-47B1-ABA8-747D1326E0B0}"/>
    <cellStyle name="Финансовый 6 2 2 2 4 5 3 3" xfId="2232" xr:uid="{3D2F8F6E-A964-4BFD-B08B-6F4D25008559}"/>
    <cellStyle name="Финансовый 6 2 2 2 4 5 3 3 2" xfId="9210" xr:uid="{20819113-20D5-499F-9E72-2FC862871990}"/>
    <cellStyle name="Финансовый 6 2 2 2 4 5 3 3 2 2" xfId="27979" xr:uid="{13F2E8F3-56E6-43A4-ADB0-402BA643B413}"/>
    <cellStyle name="Финансовый 6 2 2 2 4 5 3 3 3" xfId="15466" xr:uid="{21289A36-8809-47F4-AC00-8A5E059D6F8B}"/>
    <cellStyle name="Финансовый 6 2 2 2 4 5 3 3 3 2" xfId="34235" xr:uid="{8A7C4C31-2413-42EB-AE83-028B420DF0E7}"/>
    <cellStyle name="Финансовый 6 2 2 2 4 5 3 3 4" xfId="21722" xr:uid="{79D4C69D-0C1D-4923-93A1-3A3D0B603BD6}"/>
    <cellStyle name="Финансовый 6 2 2 2 4 5 3 4" xfId="5795" xr:uid="{35692225-6F60-4560-8552-E030280B937B}"/>
    <cellStyle name="Финансовый 6 2 2 2 4 5 3 4 2" xfId="12058" xr:uid="{66D6191B-4A62-42BA-BA21-402D3FC6E70A}"/>
    <cellStyle name="Финансовый 6 2 2 2 4 5 3 4 2 2" xfId="30827" xr:uid="{10F8AC4C-ABC0-4C27-9557-DD7EB41D03C9}"/>
    <cellStyle name="Финансовый 6 2 2 2 4 5 3 4 3" xfId="18314" xr:uid="{3F55B490-6D06-48E6-A301-D8496FE39992}"/>
    <cellStyle name="Финансовый 6 2 2 2 4 5 3 4 3 2" xfId="37083" xr:uid="{437D625F-0DB2-41B0-8718-9ED221C5B7B6}"/>
    <cellStyle name="Финансовый 6 2 2 2 4 5 3 4 4" xfId="24570" xr:uid="{7863F345-0A90-4467-A4FA-32E2FA31445A}"/>
    <cellStyle name="Финансовый 6 2 2 2 4 5 3 5" xfId="9207" xr:uid="{5E5F1DF1-D940-431C-A48A-6B512B3A846C}"/>
    <cellStyle name="Финансовый 6 2 2 2 4 5 3 5 2" xfId="27976" xr:uid="{FBA51C15-B25F-4E83-9B99-03F789493E65}"/>
    <cellStyle name="Финансовый 6 2 2 2 4 5 3 6" xfId="15463" xr:uid="{78873DA8-8C0C-43EF-8A1E-3DADB0198836}"/>
    <cellStyle name="Финансовый 6 2 2 2 4 5 3 6 2" xfId="34232" xr:uid="{68233105-4A99-41DA-9F01-CCC3C06EB646}"/>
    <cellStyle name="Финансовый 6 2 2 2 4 5 3 7" xfId="21719" xr:uid="{FAAB3884-E4AB-43F5-A6BD-32B269E94AE6}"/>
    <cellStyle name="Финансовый 6 2 2 2 4 5 4" xfId="2233" xr:uid="{E90BFAB9-DBEA-418F-A6D7-593D5CA00483}"/>
    <cellStyle name="Финансовый 6 2 2 2 4 5 4 2" xfId="2234" xr:uid="{E8FB8563-30EF-4D07-8332-546765E6318D}"/>
    <cellStyle name="Финансовый 6 2 2 2 4 5 4 2 2" xfId="9212" xr:uid="{A7205D40-1431-48B2-A0F3-5E8B1348DD37}"/>
    <cellStyle name="Финансовый 6 2 2 2 4 5 4 2 2 2" xfId="27981" xr:uid="{E0167093-24EF-458F-91D8-D6E9F53E7111}"/>
    <cellStyle name="Финансовый 6 2 2 2 4 5 4 2 3" xfId="15468" xr:uid="{328A8910-511B-4B77-AF4E-00FDDF263D5B}"/>
    <cellStyle name="Финансовый 6 2 2 2 4 5 4 2 3 2" xfId="34237" xr:uid="{8FCBB59E-1A24-4B10-A4A5-E717E722D5DC}"/>
    <cellStyle name="Финансовый 6 2 2 2 4 5 4 2 4" xfId="21724" xr:uid="{451C364B-A78A-4673-9CBF-2F24ABF24599}"/>
    <cellStyle name="Финансовый 6 2 2 2 4 5 4 3" xfId="5797" xr:uid="{844A89E6-DB91-4177-AF57-5B3347F04840}"/>
    <cellStyle name="Финансовый 6 2 2 2 4 5 4 3 2" xfId="12060" xr:uid="{F4DE7A45-8A32-4498-9815-5D10A55BAA51}"/>
    <cellStyle name="Финансовый 6 2 2 2 4 5 4 3 2 2" xfId="30829" xr:uid="{ED5D7D2D-2697-47C0-9836-EF425A3C6EC4}"/>
    <cellStyle name="Финансовый 6 2 2 2 4 5 4 3 3" xfId="18316" xr:uid="{FE5534B2-E21A-441A-8229-886F367B40A9}"/>
    <cellStyle name="Финансовый 6 2 2 2 4 5 4 3 3 2" xfId="37085" xr:uid="{D9E7ED18-C93E-4ECE-8601-D2DCE2AC1544}"/>
    <cellStyle name="Финансовый 6 2 2 2 4 5 4 3 4" xfId="24572" xr:uid="{680040E3-2B02-4E74-B24B-A094F41D7774}"/>
    <cellStyle name="Финансовый 6 2 2 2 4 5 4 4" xfId="9211" xr:uid="{7A9CC363-24A6-40D9-B9EA-29A444D72BEC}"/>
    <cellStyle name="Финансовый 6 2 2 2 4 5 4 4 2" xfId="27980" xr:uid="{32179889-9068-4D29-BD0B-F331D269B3D1}"/>
    <cellStyle name="Финансовый 6 2 2 2 4 5 4 5" xfId="15467" xr:uid="{A1B31700-3577-4A84-9224-0F580D4A54BA}"/>
    <cellStyle name="Финансовый 6 2 2 2 4 5 4 5 2" xfId="34236" xr:uid="{5ABAEA16-336B-4F10-AC0D-7A7EE5DB62B6}"/>
    <cellStyle name="Финансовый 6 2 2 2 4 5 4 6" xfId="21723" xr:uid="{C9997045-4D1F-44CD-A90F-E21051A7F9F3}"/>
    <cellStyle name="Финансовый 6 2 2 2 4 5 5" xfId="2235" xr:uid="{C01500A0-48DF-4946-AA1F-3565E6CB6C11}"/>
    <cellStyle name="Финансовый 6 2 2 2 4 5 5 2" xfId="9213" xr:uid="{A1E1CABB-E702-43EF-9766-9DC68604EF68}"/>
    <cellStyle name="Финансовый 6 2 2 2 4 5 5 2 2" xfId="27982" xr:uid="{CF3523A8-3493-4A54-950B-CE8A4DB1B629}"/>
    <cellStyle name="Финансовый 6 2 2 2 4 5 5 3" xfId="15469" xr:uid="{14DD0076-0048-4965-83C1-745CCECB6550}"/>
    <cellStyle name="Финансовый 6 2 2 2 4 5 5 3 2" xfId="34238" xr:uid="{10F35DEB-927B-4A6D-BFAC-C3E6DD2D7C79}"/>
    <cellStyle name="Финансовый 6 2 2 2 4 5 5 4" xfId="21725" xr:uid="{3FE2BD39-4D79-4CD7-B0B8-579D92DE6BA3}"/>
    <cellStyle name="Финансовый 6 2 2 2 4 5 6" xfId="5790" xr:uid="{08A5F2CF-50D1-437C-8EFF-AD231F3469D9}"/>
    <cellStyle name="Финансовый 6 2 2 2 4 5 6 2" xfId="12053" xr:uid="{7B5B1C84-8E74-455F-AC9A-32420B5A4319}"/>
    <cellStyle name="Финансовый 6 2 2 2 4 5 6 2 2" xfId="30822" xr:uid="{17CE11FE-2B2D-41D3-92AB-DF5ECE4A8AE8}"/>
    <cellStyle name="Финансовый 6 2 2 2 4 5 6 3" xfId="18309" xr:uid="{47608D67-48A3-4D57-B017-87794F670715}"/>
    <cellStyle name="Финансовый 6 2 2 2 4 5 6 3 2" xfId="37078" xr:uid="{9E6411A0-787A-458A-8825-F152183FB4FD}"/>
    <cellStyle name="Финансовый 6 2 2 2 4 5 6 4" xfId="24565" xr:uid="{01EBE3A6-F498-4188-BFE6-59E7CB6765B7}"/>
    <cellStyle name="Финансовый 6 2 2 2 4 5 7" xfId="9198" xr:uid="{0D276327-48F9-46C9-90E7-7FD9F214D49F}"/>
    <cellStyle name="Финансовый 6 2 2 2 4 5 7 2" xfId="27967" xr:uid="{0B8C385F-8279-43BE-93C5-DA01D0112661}"/>
    <cellStyle name="Финансовый 6 2 2 2 4 5 8" xfId="15454" xr:uid="{38823B2D-0EC5-4DBE-843E-EF61424075B4}"/>
    <cellStyle name="Финансовый 6 2 2 2 4 5 8 2" xfId="34223" xr:uid="{17E807A5-006A-409B-A0ED-08AB32BEDD7C}"/>
    <cellStyle name="Финансовый 6 2 2 2 4 5 9" xfId="21710" xr:uid="{D69D2BE2-B22A-4FDB-B92B-8B2D24CEE36E}"/>
    <cellStyle name="Финансовый 6 2 2 2 4 6" xfId="2236" xr:uid="{4CA1F4A2-5743-4320-9065-3FEF93A5E7B9}"/>
    <cellStyle name="Финансовый 6 2 2 2 4 6 2" xfId="2237" xr:uid="{BEDDA07F-4E12-404A-92AE-ADF58CE29B42}"/>
    <cellStyle name="Финансовый 6 2 2 2 4 6 2 2" xfId="2238" xr:uid="{C1DC8B45-C4E8-4C2F-8E3F-2304A8AA3B79}"/>
    <cellStyle name="Финансовый 6 2 2 2 4 6 2 2 2" xfId="2239" xr:uid="{320C3588-B9BE-48D6-A631-732C81CDE501}"/>
    <cellStyle name="Финансовый 6 2 2 2 4 6 2 2 2 2" xfId="9217" xr:uid="{B4B43421-4BFC-42EA-BD87-BE060D22020A}"/>
    <cellStyle name="Финансовый 6 2 2 2 4 6 2 2 2 2 2" xfId="27986" xr:uid="{F28E89DD-A429-48F0-8543-5E6E03B84B13}"/>
    <cellStyle name="Финансовый 6 2 2 2 4 6 2 2 2 3" xfId="15473" xr:uid="{E1C80A5F-3407-4EC3-9F92-431D39C4C5B1}"/>
    <cellStyle name="Финансовый 6 2 2 2 4 6 2 2 2 3 2" xfId="34242" xr:uid="{2496726A-870D-4055-9563-48C1F354663C}"/>
    <cellStyle name="Финансовый 6 2 2 2 4 6 2 2 2 4" xfId="21729" xr:uid="{1DC44A6E-A5CF-4C25-A0BB-95641F6DEEF5}"/>
    <cellStyle name="Финансовый 6 2 2 2 4 6 2 2 3" xfId="5800" xr:uid="{5C22E576-3718-40AC-B5C9-05A53FBE5558}"/>
    <cellStyle name="Финансовый 6 2 2 2 4 6 2 2 3 2" xfId="12063" xr:uid="{58E0A51A-7667-43F7-B2D7-F1E068EE7C08}"/>
    <cellStyle name="Финансовый 6 2 2 2 4 6 2 2 3 2 2" xfId="30832" xr:uid="{F83CB0B1-BB6E-429C-8EE5-640D22B20CF6}"/>
    <cellStyle name="Финансовый 6 2 2 2 4 6 2 2 3 3" xfId="18319" xr:uid="{AA622697-0571-4049-936E-C8F858508A18}"/>
    <cellStyle name="Финансовый 6 2 2 2 4 6 2 2 3 3 2" xfId="37088" xr:uid="{90F90D36-6389-42A8-A4A8-27CB1E4E053E}"/>
    <cellStyle name="Финансовый 6 2 2 2 4 6 2 2 3 4" xfId="24575" xr:uid="{827247E8-BB10-4890-9848-51E8C324ADD7}"/>
    <cellStyle name="Финансовый 6 2 2 2 4 6 2 2 4" xfId="9216" xr:uid="{4BE5F7FC-6C33-48D1-8C49-1FBAE0ADF047}"/>
    <cellStyle name="Финансовый 6 2 2 2 4 6 2 2 4 2" xfId="27985" xr:uid="{9F57959C-8771-4E1F-82CC-4DCB17F325CD}"/>
    <cellStyle name="Финансовый 6 2 2 2 4 6 2 2 5" xfId="15472" xr:uid="{20B096AD-AD8B-4FAC-9AE8-F934207B7735}"/>
    <cellStyle name="Финансовый 6 2 2 2 4 6 2 2 5 2" xfId="34241" xr:uid="{9199EF3E-9117-449C-ACE6-3F5F036A4464}"/>
    <cellStyle name="Финансовый 6 2 2 2 4 6 2 2 6" xfId="21728" xr:uid="{D80E23BE-2DB4-4DB3-B589-D7FC2F2F7A7E}"/>
    <cellStyle name="Финансовый 6 2 2 2 4 6 2 3" xfId="2240" xr:uid="{5AC9A32F-E524-436A-B25B-036BD5FBA05A}"/>
    <cellStyle name="Финансовый 6 2 2 2 4 6 2 3 2" xfId="9218" xr:uid="{14DB56EC-2332-4AD1-A956-1C3A8236D577}"/>
    <cellStyle name="Финансовый 6 2 2 2 4 6 2 3 2 2" xfId="27987" xr:uid="{76B0DAD3-1A52-4A87-9B7A-AAF3DCE90128}"/>
    <cellStyle name="Финансовый 6 2 2 2 4 6 2 3 3" xfId="15474" xr:uid="{E4783832-0385-4E8B-918E-EFCAE0EB54C9}"/>
    <cellStyle name="Финансовый 6 2 2 2 4 6 2 3 3 2" xfId="34243" xr:uid="{30149A77-A096-46D4-980B-27F3F6D0A40F}"/>
    <cellStyle name="Финансовый 6 2 2 2 4 6 2 3 4" xfId="21730" xr:uid="{DAA81533-33AE-41D1-964C-C6A56A59DDB9}"/>
    <cellStyle name="Финансовый 6 2 2 2 4 6 2 4" xfId="5799" xr:uid="{B7BDD42E-53F5-4C8D-B3E7-90353CD30A6F}"/>
    <cellStyle name="Финансовый 6 2 2 2 4 6 2 4 2" xfId="12062" xr:uid="{0A3D8634-ACCD-41BB-9166-4D14FF4ABE78}"/>
    <cellStyle name="Финансовый 6 2 2 2 4 6 2 4 2 2" xfId="30831" xr:uid="{70998D34-2B06-499E-8ADC-E016F9DADB3D}"/>
    <cellStyle name="Финансовый 6 2 2 2 4 6 2 4 3" xfId="18318" xr:uid="{92B4B9E4-DB2B-4213-BA5D-B6983B9619E8}"/>
    <cellStyle name="Финансовый 6 2 2 2 4 6 2 4 3 2" xfId="37087" xr:uid="{06A617A0-11F5-473F-A239-BC2E3082F3B7}"/>
    <cellStyle name="Финансовый 6 2 2 2 4 6 2 4 4" xfId="24574" xr:uid="{105A19DD-D57F-4442-97EA-97769B4911D1}"/>
    <cellStyle name="Финансовый 6 2 2 2 4 6 2 5" xfId="9215" xr:uid="{2BEEB754-C09C-4D82-9BEB-E1D70D1A6C1F}"/>
    <cellStyle name="Финансовый 6 2 2 2 4 6 2 5 2" xfId="27984" xr:uid="{55CF7131-2C37-4D5A-A85B-E40A1B08069E}"/>
    <cellStyle name="Финансовый 6 2 2 2 4 6 2 6" xfId="15471" xr:uid="{6CA7C7E6-7783-4515-81E6-E7DA574E11BD}"/>
    <cellStyle name="Финансовый 6 2 2 2 4 6 2 6 2" xfId="34240" xr:uid="{6529C348-6E3F-4F94-8D68-117CC33188C1}"/>
    <cellStyle name="Финансовый 6 2 2 2 4 6 2 7" xfId="21727" xr:uid="{7B5D047F-6E99-4677-9A9E-F5143E4DBA44}"/>
    <cellStyle name="Финансовый 6 2 2 2 4 6 3" xfId="2241" xr:uid="{F7870696-7BE0-4FCE-A500-D5077B3E8CBB}"/>
    <cellStyle name="Финансовый 6 2 2 2 4 6 3 2" xfId="2242" xr:uid="{A3579D08-3BF8-4BD4-8E7F-213B069E5CB7}"/>
    <cellStyle name="Финансовый 6 2 2 2 4 6 3 2 2" xfId="9220" xr:uid="{C25C3617-F136-4DBD-BD68-D699E69662F7}"/>
    <cellStyle name="Финансовый 6 2 2 2 4 6 3 2 2 2" xfId="27989" xr:uid="{B4B725C1-2C34-4F23-8C1C-D3C38470BD6B}"/>
    <cellStyle name="Финансовый 6 2 2 2 4 6 3 2 3" xfId="15476" xr:uid="{EA3485F6-30BD-414E-B4A9-D9A78A7567B1}"/>
    <cellStyle name="Финансовый 6 2 2 2 4 6 3 2 3 2" xfId="34245" xr:uid="{07E449E2-45E8-40CD-A74F-BF09FD0D23F9}"/>
    <cellStyle name="Финансовый 6 2 2 2 4 6 3 2 4" xfId="21732" xr:uid="{F48BDCAC-46C4-4095-BFB1-F90A1CAEE76D}"/>
    <cellStyle name="Финансовый 6 2 2 2 4 6 3 3" xfId="5801" xr:uid="{86E975E8-0049-4DD0-ACB0-934237E9374D}"/>
    <cellStyle name="Финансовый 6 2 2 2 4 6 3 3 2" xfId="12064" xr:uid="{887DB3D6-AD23-48E0-A541-79E3C977B7E5}"/>
    <cellStyle name="Финансовый 6 2 2 2 4 6 3 3 2 2" xfId="30833" xr:uid="{242D4D93-5090-47C8-87F5-1A505BF1082A}"/>
    <cellStyle name="Финансовый 6 2 2 2 4 6 3 3 3" xfId="18320" xr:uid="{49D1B763-8328-42C9-A6DA-3F31C992F915}"/>
    <cellStyle name="Финансовый 6 2 2 2 4 6 3 3 3 2" xfId="37089" xr:uid="{5E67366F-FBD2-4559-9991-C475C24F9E05}"/>
    <cellStyle name="Финансовый 6 2 2 2 4 6 3 3 4" xfId="24576" xr:uid="{9B0FA57D-681C-4475-A850-13F5595ACFD6}"/>
    <cellStyle name="Финансовый 6 2 2 2 4 6 3 4" xfId="9219" xr:uid="{BE7880CD-42C2-4A4B-BE52-0F22E6A093E2}"/>
    <cellStyle name="Финансовый 6 2 2 2 4 6 3 4 2" xfId="27988" xr:uid="{7AB65BDD-55F1-438A-A308-469381BFACA3}"/>
    <cellStyle name="Финансовый 6 2 2 2 4 6 3 5" xfId="15475" xr:uid="{CEDE9B2C-C05C-4DEE-A8F9-5CB9D2DA37BA}"/>
    <cellStyle name="Финансовый 6 2 2 2 4 6 3 5 2" xfId="34244" xr:uid="{819C0B5C-50D1-4931-AB4E-0EABF2ECD324}"/>
    <cellStyle name="Финансовый 6 2 2 2 4 6 3 6" xfId="21731" xr:uid="{4733A1A6-F3A1-4BB6-9E4C-2113694ACA8A}"/>
    <cellStyle name="Финансовый 6 2 2 2 4 6 4" xfId="2243" xr:uid="{9FAB0C20-C7E3-4116-B0A7-0236F56A4036}"/>
    <cellStyle name="Финансовый 6 2 2 2 4 6 4 2" xfId="9221" xr:uid="{7A59BA25-E6EB-4F50-B69D-815FD633D408}"/>
    <cellStyle name="Финансовый 6 2 2 2 4 6 4 2 2" xfId="27990" xr:uid="{7D54210A-1C9F-4CF0-B4B8-7DF1CEF5665E}"/>
    <cellStyle name="Финансовый 6 2 2 2 4 6 4 3" xfId="15477" xr:uid="{1E0AA255-9CC3-4740-9384-BDEB557099D9}"/>
    <cellStyle name="Финансовый 6 2 2 2 4 6 4 3 2" xfId="34246" xr:uid="{164464F6-9FF8-4AD1-94A3-1BCB4B350FAB}"/>
    <cellStyle name="Финансовый 6 2 2 2 4 6 4 4" xfId="21733" xr:uid="{AF34CC34-5CD0-4AEA-B9EF-DFC68185D276}"/>
    <cellStyle name="Финансовый 6 2 2 2 4 6 5" xfId="5798" xr:uid="{B7EA8D33-2350-4533-8EF9-EF77241EE45B}"/>
    <cellStyle name="Финансовый 6 2 2 2 4 6 5 2" xfId="12061" xr:uid="{EAD07F2E-97F3-41D8-B0C6-CE7EC3FEF7C7}"/>
    <cellStyle name="Финансовый 6 2 2 2 4 6 5 2 2" xfId="30830" xr:uid="{4657285C-047B-4244-AD68-5E1AB57B51D3}"/>
    <cellStyle name="Финансовый 6 2 2 2 4 6 5 3" xfId="18317" xr:uid="{5F2DD51B-3D4A-4E72-B162-006E0424270F}"/>
    <cellStyle name="Финансовый 6 2 2 2 4 6 5 3 2" xfId="37086" xr:uid="{19B2FE91-987A-40B3-A8BD-FDCCDE33A279}"/>
    <cellStyle name="Финансовый 6 2 2 2 4 6 5 4" xfId="24573" xr:uid="{764488E3-EE5F-4CFA-A459-9E8289EDB333}"/>
    <cellStyle name="Финансовый 6 2 2 2 4 6 6" xfId="9214" xr:uid="{880CCFEA-9595-4E67-B0AB-6FCFEA30414F}"/>
    <cellStyle name="Финансовый 6 2 2 2 4 6 6 2" xfId="27983" xr:uid="{7C4D0930-F5D2-4D6B-B6A4-3DA188CB5FF4}"/>
    <cellStyle name="Финансовый 6 2 2 2 4 6 7" xfId="15470" xr:uid="{24C837A5-37D4-4236-A3F3-4B3997E2140C}"/>
    <cellStyle name="Финансовый 6 2 2 2 4 6 7 2" xfId="34239" xr:uid="{58F22174-632F-4C09-90C6-E4BB1BB9479D}"/>
    <cellStyle name="Финансовый 6 2 2 2 4 6 8" xfId="21726" xr:uid="{58AA751F-9A9C-4FEC-938B-CE15B92FBC1F}"/>
    <cellStyle name="Финансовый 6 2 2 2 4 7" xfId="2244" xr:uid="{94F410B3-C341-41F6-B7E0-790BCF316153}"/>
    <cellStyle name="Финансовый 6 2 2 2 4 7 2" xfId="2245" xr:uid="{6CA5CEF5-82FC-4714-851E-C8109AFE2780}"/>
    <cellStyle name="Финансовый 6 2 2 2 4 7 2 2" xfId="2246" xr:uid="{684AE8A2-99FA-4FE2-8266-60FCDBC5FAC1}"/>
    <cellStyle name="Финансовый 6 2 2 2 4 7 2 2 2" xfId="9224" xr:uid="{F2B45E3D-47F9-4286-BA7E-C400147D293C}"/>
    <cellStyle name="Финансовый 6 2 2 2 4 7 2 2 2 2" xfId="27993" xr:uid="{7D420DE8-BD41-4A19-8B5D-C577B98C6827}"/>
    <cellStyle name="Финансовый 6 2 2 2 4 7 2 2 3" xfId="15480" xr:uid="{8958421F-3F09-42E1-8963-D55CDF7B71CC}"/>
    <cellStyle name="Финансовый 6 2 2 2 4 7 2 2 3 2" xfId="34249" xr:uid="{4E0D9F97-A53F-4101-B9CA-DF8A2CD84DB3}"/>
    <cellStyle name="Финансовый 6 2 2 2 4 7 2 2 4" xfId="21736" xr:uid="{84779D9F-ED1C-4597-9CC7-9683B1D798A4}"/>
    <cellStyle name="Финансовый 6 2 2 2 4 7 2 3" xfId="5803" xr:uid="{5A254214-60FB-4276-8DBA-FCEC98805D85}"/>
    <cellStyle name="Финансовый 6 2 2 2 4 7 2 3 2" xfId="12066" xr:uid="{7B474E41-B3DA-468B-8E47-5BE4D45FF410}"/>
    <cellStyle name="Финансовый 6 2 2 2 4 7 2 3 2 2" xfId="30835" xr:uid="{F2C17039-5DD9-485D-81B2-51E03074612E}"/>
    <cellStyle name="Финансовый 6 2 2 2 4 7 2 3 3" xfId="18322" xr:uid="{C291617B-64C4-4B58-BB06-A8EBE3CDAAF2}"/>
    <cellStyle name="Финансовый 6 2 2 2 4 7 2 3 3 2" xfId="37091" xr:uid="{DDCB98DC-CE26-4103-A574-D9B092FE6BEA}"/>
    <cellStyle name="Финансовый 6 2 2 2 4 7 2 3 4" xfId="24578" xr:uid="{5A0A08FC-99B3-4AA1-86A8-36C40D6C9035}"/>
    <cellStyle name="Финансовый 6 2 2 2 4 7 2 4" xfId="9223" xr:uid="{A8238043-2825-4703-AEC7-E5CE98053DDE}"/>
    <cellStyle name="Финансовый 6 2 2 2 4 7 2 4 2" xfId="27992" xr:uid="{E6F6F104-849E-46B9-91E5-7151F3A1962A}"/>
    <cellStyle name="Финансовый 6 2 2 2 4 7 2 5" xfId="15479" xr:uid="{5475D1A1-B0F2-46E0-83CF-6E2E0238C9DE}"/>
    <cellStyle name="Финансовый 6 2 2 2 4 7 2 5 2" xfId="34248" xr:uid="{BFD28446-423A-4876-8EC8-FD685A8EB394}"/>
    <cellStyle name="Финансовый 6 2 2 2 4 7 2 6" xfId="21735" xr:uid="{8DA20F3E-0EC5-421F-B5E4-B276DEDCE319}"/>
    <cellStyle name="Финансовый 6 2 2 2 4 7 3" xfId="2247" xr:uid="{076A7AE7-1D8A-4DE6-B36B-3B3A79A84214}"/>
    <cellStyle name="Финансовый 6 2 2 2 4 7 3 2" xfId="9225" xr:uid="{C01FACCD-EFAA-4D57-95C9-0DF97D73C846}"/>
    <cellStyle name="Финансовый 6 2 2 2 4 7 3 2 2" xfId="27994" xr:uid="{7BA05E30-DDD1-455D-86DB-91C97C949924}"/>
    <cellStyle name="Финансовый 6 2 2 2 4 7 3 3" xfId="15481" xr:uid="{2CC65D53-C33C-4E97-84EC-994F735A5398}"/>
    <cellStyle name="Финансовый 6 2 2 2 4 7 3 3 2" xfId="34250" xr:uid="{BFC87EE5-29BD-4ADF-B86A-7512C90FE3A9}"/>
    <cellStyle name="Финансовый 6 2 2 2 4 7 3 4" xfId="21737" xr:uid="{A1F7293C-E935-437B-B1FE-183482382372}"/>
    <cellStyle name="Финансовый 6 2 2 2 4 7 4" xfId="5802" xr:uid="{37D1CEDE-1A6D-4612-8340-DB8FB3B48F8A}"/>
    <cellStyle name="Финансовый 6 2 2 2 4 7 4 2" xfId="12065" xr:uid="{BE639B28-8DCE-45C5-90FC-144A7B5F3F90}"/>
    <cellStyle name="Финансовый 6 2 2 2 4 7 4 2 2" xfId="30834" xr:uid="{53400320-0536-4EEF-855C-D36E04E4B4A0}"/>
    <cellStyle name="Финансовый 6 2 2 2 4 7 4 3" xfId="18321" xr:uid="{63FE37F1-6747-4963-832A-FF810234F417}"/>
    <cellStyle name="Финансовый 6 2 2 2 4 7 4 3 2" xfId="37090" xr:uid="{ABAE6180-B896-43FF-B80E-BDEAA9BDAB51}"/>
    <cellStyle name="Финансовый 6 2 2 2 4 7 4 4" xfId="24577" xr:uid="{922EF18C-FB8D-4A6E-9FDE-B2B5EF49EA6D}"/>
    <cellStyle name="Финансовый 6 2 2 2 4 7 5" xfId="9222" xr:uid="{7920406F-4C3F-45A9-977D-5539B55B8A7A}"/>
    <cellStyle name="Финансовый 6 2 2 2 4 7 5 2" xfId="27991" xr:uid="{463D9A59-3B7D-41B9-8CC7-694C36CB991F}"/>
    <cellStyle name="Финансовый 6 2 2 2 4 7 6" xfId="15478" xr:uid="{157005A8-61BB-47FD-9F10-948866E0838A}"/>
    <cellStyle name="Финансовый 6 2 2 2 4 7 6 2" xfId="34247" xr:uid="{2AED8DED-9675-42B1-AE75-EFB1441234AF}"/>
    <cellStyle name="Финансовый 6 2 2 2 4 7 7" xfId="21734" xr:uid="{A6A5236D-B22D-49FD-B8F9-F2F627CA3537}"/>
    <cellStyle name="Финансовый 6 2 2 2 4 8" xfId="2248" xr:uid="{D76E4C94-92DA-4F19-9476-7D46964C5B9F}"/>
    <cellStyle name="Финансовый 6 2 2 2 4 8 2" xfId="2249" xr:uid="{F482ABC1-52EF-4C83-8BCB-77DE760CB916}"/>
    <cellStyle name="Финансовый 6 2 2 2 4 8 2 2" xfId="9227" xr:uid="{6E10C2BF-8FE6-43CF-B0C0-6C6E0FCE674B}"/>
    <cellStyle name="Финансовый 6 2 2 2 4 8 2 2 2" xfId="27996" xr:uid="{028EB35B-BBF9-42EA-835A-1CA4A04B2BD6}"/>
    <cellStyle name="Финансовый 6 2 2 2 4 8 2 3" xfId="15483" xr:uid="{81AB5B0A-434C-4E45-ABE1-4E44CE55ED4F}"/>
    <cellStyle name="Финансовый 6 2 2 2 4 8 2 3 2" xfId="34252" xr:uid="{014E8824-206C-4C36-9DF1-C912BF9CFC12}"/>
    <cellStyle name="Финансовый 6 2 2 2 4 8 2 4" xfId="21739" xr:uid="{FF29BF2C-9BD7-4276-8A24-E085FBF4251B}"/>
    <cellStyle name="Финансовый 6 2 2 2 4 8 3" xfId="5804" xr:uid="{06AEC95D-F7C1-42BF-A2C2-C49D1096C002}"/>
    <cellStyle name="Финансовый 6 2 2 2 4 8 3 2" xfId="12067" xr:uid="{DE33F27A-14D8-4495-BBA5-3FF7F24DB43E}"/>
    <cellStyle name="Финансовый 6 2 2 2 4 8 3 2 2" xfId="30836" xr:uid="{66465C6B-7EDC-44A6-88C6-4CFF21AD5C15}"/>
    <cellStyle name="Финансовый 6 2 2 2 4 8 3 3" xfId="18323" xr:uid="{E8EA609A-C583-42DE-A954-5CB6B9C792FE}"/>
    <cellStyle name="Финансовый 6 2 2 2 4 8 3 3 2" xfId="37092" xr:uid="{DAA60D6F-1B3C-45C5-BF0D-46EC7D0BDDD9}"/>
    <cellStyle name="Финансовый 6 2 2 2 4 8 3 4" xfId="24579" xr:uid="{693547BF-0046-4943-9B86-3F563F183068}"/>
    <cellStyle name="Финансовый 6 2 2 2 4 8 4" xfId="9226" xr:uid="{1F4E049C-B223-446F-9C77-646BCF77C3D3}"/>
    <cellStyle name="Финансовый 6 2 2 2 4 8 4 2" xfId="27995" xr:uid="{A19A10F6-CA19-4C39-8FC9-7B77361F298A}"/>
    <cellStyle name="Финансовый 6 2 2 2 4 8 5" xfId="15482" xr:uid="{E68AC8A7-4DE4-492F-8120-745CB55D8FE5}"/>
    <cellStyle name="Финансовый 6 2 2 2 4 8 5 2" xfId="34251" xr:uid="{079250BC-76F8-4BF4-9F31-356A40B8B53E}"/>
    <cellStyle name="Финансовый 6 2 2 2 4 8 6" xfId="21738" xr:uid="{194B4194-EB04-4776-ADD9-7567A309A136}"/>
    <cellStyle name="Финансовый 6 2 2 2 4 9" xfId="2250" xr:uid="{3FE04DAB-EB0F-4102-8558-A8713C57287B}"/>
    <cellStyle name="Финансовый 6 2 2 2 4 9 2" xfId="9228" xr:uid="{85EE22B5-E891-4D68-9C77-C88F82E1290D}"/>
    <cellStyle name="Финансовый 6 2 2 2 4 9 2 2" xfId="27997" xr:uid="{2F259B46-D07B-4C5E-9DF8-F3A28073C5F8}"/>
    <cellStyle name="Финансовый 6 2 2 2 4 9 3" xfId="15484" xr:uid="{F0B8304D-2E04-4352-82BB-39B3DD62960D}"/>
    <cellStyle name="Финансовый 6 2 2 2 4 9 3 2" xfId="34253" xr:uid="{8995ECA2-BED5-4062-9966-D379F0B6D73C}"/>
    <cellStyle name="Финансовый 6 2 2 2 4 9 4" xfId="21740" xr:uid="{6D9F4068-F648-46D3-8D01-2C8C0C7892A0}"/>
    <cellStyle name="Финансовый 6 2 2 2 5" xfId="2251" xr:uid="{C78EB2A1-568D-4242-87C8-2F4B01F53A55}"/>
    <cellStyle name="Финансовый 6 2 2 2 5 10" xfId="9229" xr:uid="{4232BD5F-4DD0-4B90-9DCC-AB5CA2E9717E}"/>
    <cellStyle name="Финансовый 6 2 2 2 5 10 2" xfId="27998" xr:uid="{134371A0-87B1-42D1-8A3E-EFA66B60B333}"/>
    <cellStyle name="Финансовый 6 2 2 2 5 11" xfId="15485" xr:uid="{BE24E71F-214F-4D99-98A9-AF8F8EF06F8F}"/>
    <cellStyle name="Финансовый 6 2 2 2 5 11 2" xfId="34254" xr:uid="{71963480-92C3-4DCF-B385-3451A8FABD4D}"/>
    <cellStyle name="Финансовый 6 2 2 2 5 12" xfId="21741" xr:uid="{F0F4AF28-44F0-444C-8D54-B2418CBEF3FB}"/>
    <cellStyle name="Финансовый 6 2 2 2 5 2" xfId="2252" xr:uid="{DB849F79-F2DE-4E7B-B22D-22C220D1667B}"/>
    <cellStyle name="Финансовый 6 2 2 2 5 2 10" xfId="15486" xr:uid="{E1E9ABFC-D259-4431-8AEA-E66EECF06667}"/>
    <cellStyle name="Финансовый 6 2 2 2 5 2 10 2" xfId="34255" xr:uid="{69B2905F-1869-4279-8092-F1E84DD2AB18}"/>
    <cellStyle name="Финансовый 6 2 2 2 5 2 11" xfId="21742" xr:uid="{8B063D34-E62A-4323-9C43-1FF0246FEB66}"/>
    <cellStyle name="Финансовый 6 2 2 2 5 2 2" xfId="2253" xr:uid="{E3A8E651-5E7B-44BA-A4A1-80E06785CC54}"/>
    <cellStyle name="Финансовый 6 2 2 2 5 2 2 2" xfId="2254" xr:uid="{CAACDA3B-E7CA-4F4D-8CF3-D02F0CB58F73}"/>
    <cellStyle name="Финансовый 6 2 2 2 5 2 2 2 2" xfId="2255" xr:uid="{3ED99AC3-1450-4203-B1F3-12C58A5E0CFE}"/>
    <cellStyle name="Финансовый 6 2 2 2 5 2 2 2 2 2" xfId="2256" xr:uid="{C2AD0A6D-4458-4660-AEA6-7D239D800EAD}"/>
    <cellStyle name="Финансовый 6 2 2 2 5 2 2 2 2 2 2" xfId="2257" xr:uid="{F0A233E1-547D-4412-A8B7-8CF034654D31}"/>
    <cellStyle name="Финансовый 6 2 2 2 5 2 2 2 2 2 2 2" xfId="9235" xr:uid="{0566E1B0-59A3-49A6-B283-8A8553B9E5ED}"/>
    <cellStyle name="Финансовый 6 2 2 2 5 2 2 2 2 2 2 2 2" xfId="28004" xr:uid="{A88EB506-558A-4642-AD78-E73C0EDEF2A7}"/>
    <cellStyle name="Финансовый 6 2 2 2 5 2 2 2 2 2 2 3" xfId="15491" xr:uid="{7CEAC362-3771-4D27-9439-F48D281683BF}"/>
    <cellStyle name="Финансовый 6 2 2 2 5 2 2 2 2 2 2 3 2" xfId="34260" xr:uid="{03D41071-6184-4235-A08A-18522F3BD38C}"/>
    <cellStyle name="Финансовый 6 2 2 2 5 2 2 2 2 2 2 4" xfId="21747" xr:uid="{0CD799F2-26C2-40F2-AC1A-C431918C48EA}"/>
    <cellStyle name="Финансовый 6 2 2 2 5 2 2 2 2 2 3" xfId="5810" xr:uid="{97CFE81B-BEA7-4F8F-98FD-F346A5EF20B2}"/>
    <cellStyle name="Финансовый 6 2 2 2 5 2 2 2 2 2 3 2" xfId="12073" xr:uid="{71455761-1D06-487F-B641-7C8A0D2C157F}"/>
    <cellStyle name="Финансовый 6 2 2 2 5 2 2 2 2 2 3 2 2" xfId="30842" xr:uid="{E7C6F352-1A26-4143-A821-58D3C9118126}"/>
    <cellStyle name="Финансовый 6 2 2 2 5 2 2 2 2 2 3 3" xfId="18329" xr:uid="{5B0624A0-4676-480D-ABE1-106A061B3915}"/>
    <cellStyle name="Финансовый 6 2 2 2 5 2 2 2 2 2 3 3 2" xfId="37098" xr:uid="{AF2EAC05-7609-43F8-A421-8C9D2573267E}"/>
    <cellStyle name="Финансовый 6 2 2 2 5 2 2 2 2 2 3 4" xfId="24585" xr:uid="{8B43FE40-2415-4F12-823C-F9BEB8476ED5}"/>
    <cellStyle name="Финансовый 6 2 2 2 5 2 2 2 2 2 4" xfId="9234" xr:uid="{C5B20884-1F0A-49F3-AFD6-045BD747BDDF}"/>
    <cellStyle name="Финансовый 6 2 2 2 5 2 2 2 2 2 4 2" xfId="28003" xr:uid="{ED824909-EB12-4FBD-BC32-CF9104EB5606}"/>
    <cellStyle name="Финансовый 6 2 2 2 5 2 2 2 2 2 5" xfId="15490" xr:uid="{6EAFE2E6-DFDE-488F-846C-3FF39CCE119A}"/>
    <cellStyle name="Финансовый 6 2 2 2 5 2 2 2 2 2 5 2" xfId="34259" xr:uid="{5D4C325B-25C4-4D9F-9892-51AC116E3EAC}"/>
    <cellStyle name="Финансовый 6 2 2 2 5 2 2 2 2 2 6" xfId="21746" xr:uid="{D78987ED-A38A-45C5-8940-939DBF496189}"/>
    <cellStyle name="Финансовый 6 2 2 2 5 2 2 2 2 3" xfId="2258" xr:uid="{BBEECC5D-6966-47AA-AF44-FF837CA6E930}"/>
    <cellStyle name="Финансовый 6 2 2 2 5 2 2 2 2 3 2" xfId="9236" xr:uid="{0C42CA3F-B5D1-4102-A8C8-490ADBB4D66B}"/>
    <cellStyle name="Финансовый 6 2 2 2 5 2 2 2 2 3 2 2" xfId="28005" xr:uid="{D01CE088-9421-42CE-9BB0-A48F988B01E4}"/>
    <cellStyle name="Финансовый 6 2 2 2 5 2 2 2 2 3 3" xfId="15492" xr:uid="{54B64505-536A-48C0-934C-93E102160E82}"/>
    <cellStyle name="Финансовый 6 2 2 2 5 2 2 2 2 3 3 2" xfId="34261" xr:uid="{355C8206-FD6D-4605-92A2-42C2CC3E1568}"/>
    <cellStyle name="Финансовый 6 2 2 2 5 2 2 2 2 3 4" xfId="21748" xr:uid="{85E8ACB8-BE56-47E3-9C7B-157E9C377485}"/>
    <cellStyle name="Финансовый 6 2 2 2 5 2 2 2 2 4" xfId="5809" xr:uid="{ACC95787-60E4-4634-A662-1B019C7DC4CC}"/>
    <cellStyle name="Финансовый 6 2 2 2 5 2 2 2 2 4 2" xfId="12072" xr:uid="{1286F2FB-A7E5-482B-9D37-93AACB0B37F5}"/>
    <cellStyle name="Финансовый 6 2 2 2 5 2 2 2 2 4 2 2" xfId="30841" xr:uid="{70B0EA54-9E87-4A3F-BDCB-CA4162A39197}"/>
    <cellStyle name="Финансовый 6 2 2 2 5 2 2 2 2 4 3" xfId="18328" xr:uid="{84A6574C-F409-483E-9AC5-39E067152DD2}"/>
    <cellStyle name="Финансовый 6 2 2 2 5 2 2 2 2 4 3 2" xfId="37097" xr:uid="{65DE4E8D-E3E7-48C1-8CC7-74AC719D280C}"/>
    <cellStyle name="Финансовый 6 2 2 2 5 2 2 2 2 4 4" xfId="24584" xr:uid="{934A6D2C-250C-41E3-86F7-1C7BCA35C943}"/>
    <cellStyle name="Финансовый 6 2 2 2 5 2 2 2 2 5" xfId="9233" xr:uid="{0C67D140-F47C-49D6-A273-0BD66A56AF0D}"/>
    <cellStyle name="Финансовый 6 2 2 2 5 2 2 2 2 5 2" xfId="28002" xr:uid="{E812804C-38A1-4F2B-9EE6-C3E63B7A8930}"/>
    <cellStyle name="Финансовый 6 2 2 2 5 2 2 2 2 6" xfId="15489" xr:uid="{FDAA5457-6FDA-499C-A110-52BD6F73032D}"/>
    <cellStyle name="Финансовый 6 2 2 2 5 2 2 2 2 6 2" xfId="34258" xr:uid="{CE9A56E8-14A0-44AD-976F-32FA25A68EF7}"/>
    <cellStyle name="Финансовый 6 2 2 2 5 2 2 2 2 7" xfId="21745" xr:uid="{1CA7D8BC-803A-401F-A1ED-02E41EAC461B}"/>
    <cellStyle name="Финансовый 6 2 2 2 5 2 2 2 3" xfId="2259" xr:uid="{73A6B7A9-4181-4E16-880D-AA098C82AA0B}"/>
    <cellStyle name="Финансовый 6 2 2 2 5 2 2 2 3 2" xfId="2260" xr:uid="{F35A006A-080A-4D15-9B33-AA75E3B1E846}"/>
    <cellStyle name="Финансовый 6 2 2 2 5 2 2 2 3 2 2" xfId="9238" xr:uid="{F2F93456-46E6-4E0E-B534-033E029BB290}"/>
    <cellStyle name="Финансовый 6 2 2 2 5 2 2 2 3 2 2 2" xfId="28007" xr:uid="{533DEA53-9605-4046-A1EB-6F58FC0CFA32}"/>
    <cellStyle name="Финансовый 6 2 2 2 5 2 2 2 3 2 3" xfId="15494" xr:uid="{2A063E80-7E88-4F95-8C8E-BF7186B483E8}"/>
    <cellStyle name="Финансовый 6 2 2 2 5 2 2 2 3 2 3 2" xfId="34263" xr:uid="{ED55C534-C3B2-4411-9962-9158098AA438}"/>
    <cellStyle name="Финансовый 6 2 2 2 5 2 2 2 3 2 4" xfId="21750" xr:uid="{D155EE0F-ABA9-4A4E-A5E6-D4B14EC7E15F}"/>
    <cellStyle name="Финансовый 6 2 2 2 5 2 2 2 3 3" xfId="5811" xr:uid="{FF4F102F-955D-498C-ACCD-5E771801F3BD}"/>
    <cellStyle name="Финансовый 6 2 2 2 5 2 2 2 3 3 2" xfId="12074" xr:uid="{9BA4C762-41A4-4E86-9B1B-03EDC17B0EF6}"/>
    <cellStyle name="Финансовый 6 2 2 2 5 2 2 2 3 3 2 2" xfId="30843" xr:uid="{B5A3EE25-A8CC-41EB-A680-ADD1149A9930}"/>
    <cellStyle name="Финансовый 6 2 2 2 5 2 2 2 3 3 3" xfId="18330" xr:uid="{EDCF3E6D-C94C-40A7-9E21-EA6DCCAB9F02}"/>
    <cellStyle name="Финансовый 6 2 2 2 5 2 2 2 3 3 3 2" xfId="37099" xr:uid="{90D76E51-2B86-417B-8434-9E9000EC4D4A}"/>
    <cellStyle name="Финансовый 6 2 2 2 5 2 2 2 3 3 4" xfId="24586" xr:uid="{4C1356C5-AC2F-46B4-AC01-E85688049DC6}"/>
    <cellStyle name="Финансовый 6 2 2 2 5 2 2 2 3 4" xfId="9237" xr:uid="{AF483BBE-F0BF-4F04-8023-3C90DE2FDFD0}"/>
    <cellStyle name="Финансовый 6 2 2 2 5 2 2 2 3 4 2" xfId="28006" xr:uid="{AF2C0352-A035-490E-8BA6-D79ED8EF170B}"/>
    <cellStyle name="Финансовый 6 2 2 2 5 2 2 2 3 5" xfId="15493" xr:uid="{A6A95B0A-D0B1-443E-9EAE-D1C41CA1B95B}"/>
    <cellStyle name="Финансовый 6 2 2 2 5 2 2 2 3 5 2" xfId="34262" xr:uid="{1D03C7C7-D0D5-4892-A04A-0E28A0AED103}"/>
    <cellStyle name="Финансовый 6 2 2 2 5 2 2 2 3 6" xfId="21749" xr:uid="{D40E45FE-CF7C-44EF-9E66-50D402854BEB}"/>
    <cellStyle name="Финансовый 6 2 2 2 5 2 2 2 4" xfId="2261" xr:uid="{75E6387F-84E3-43B6-B552-2CF3B4EB32CE}"/>
    <cellStyle name="Финансовый 6 2 2 2 5 2 2 2 4 2" xfId="9239" xr:uid="{5728A76C-B5AD-441B-A781-D51BAD7C0785}"/>
    <cellStyle name="Финансовый 6 2 2 2 5 2 2 2 4 2 2" xfId="28008" xr:uid="{CA93BF2A-55A5-4FD2-9BEC-FE5120BA8A86}"/>
    <cellStyle name="Финансовый 6 2 2 2 5 2 2 2 4 3" xfId="15495" xr:uid="{FED819E3-EF73-4F26-AF57-4AEE35855ECE}"/>
    <cellStyle name="Финансовый 6 2 2 2 5 2 2 2 4 3 2" xfId="34264" xr:uid="{133636E3-C661-472A-95BA-6D3EC8C97B90}"/>
    <cellStyle name="Финансовый 6 2 2 2 5 2 2 2 4 4" xfId="21751" xr:uid="{72BA17DA-7047-48FA-AA26-4E41E890CD40}"/>
    <cellStyle name="Финансовый 6 2 2 2 5 2 2 2 5" xfId="5808" xr:uid="{BB392E74-5319-4F82-9652-BEB9CC57346C}"/>
    <cellStyle name="Финансовый 6 2 2 2 5 2 2 2 5 2" xfId="12071" xr:uid="{A2A5E122-6C4E-4440-9654-44F2DEADAB07}"/>
    <cellStyle name="Финансовый 6 2 2 2 5 2 2 2 5 2 2" xfId="30840" xr:uid="{998F3B11-78C8-4FC9-B73C-3010A5441609}"/>
    <cellStyle name="Финансовый 6 2 2 2 5 2 2 2 5 3" xfId="18327" xr:uid="{663F5907-6A70-42E5-8863-1BF06DC34E14}"/>
    <cellStyle name="Финансовый 6 2 2 2 5 2 2 2 5 3 2" xfId="37096" xr:uid="{99A24A9D-16CE-4FEA-BEC0-7DA6357F8487}"/>
    <cellStyle name="Финансовый 6 2 2 2 5 2 2 2 5 4" xfId="24583" xr:uid="{F28AD53A-F14E-4D3A-A3B0-9E79E105E791}"/>
    <cellStyle name="Финансовый 6 2 2 2 5 2 2 2 6" xfId="9232" xr:uid="{4E2181C1-E84E-47B8-AD0E-A3E769D0A865}"/>
    <cellStyle name="Финансовый 6 2 2 2 5 2 2 2 6 2" xfId="28001" xr:uid="{BFAD2106-D9FF-46D8-97A0-CEDC30867383}"/>
    <cellStyle name="Финансовый 6 2 2 2 5 2 2 2 7" xfId="15488" xr:uid="{39D8C19D-F466-442A-9DFB-41B87F8C07B4}"/>
    <cellStyle name="Финансовый 6 2 2 2 5 2 2 2 7 2" xfId="34257" xr:uid="{5E332E83-3DE3-43C2-9D40-5ADF071784D0}"/>
    <cellStyle name="Финансовый 6 2 2 2 5 2 2 2 8" xfId="21744" xr:uid="{E8B19A50-532F-474E-9CD1-0440D9D7E058}"/>
    <cellStyle name="Финансовый 6 2 2 2 5 2 2 3" xfId="2262" xr:uid="{0C324F2E-A0F9-4DAD-9BC3-8E5F26482EA9}"/>
    <cellStyle name="Финансовый 6 2 2 2 5 2 2 3 2" xfId="2263" xr:uid="{7AC02D2B-BC59-4B2E-B823-7CB25E11A614}"/>
    <cellStyle name="Финансовый 6 2 2 2 5 2 2 3 2 2" xfId="2264" xr:uid="{C3E39677-FDEE-44BD-9A9D-497C71D6C911}"/>
    <cellStyle name="Финансовый 6 2 2 2 5 2 2 3 2 2 2" xfId="9242" xr:uid="{D5B0B93F-3045-4DF2-ABC4-A2C634560928}"/>
    <cellStyle name="Финансовый 6 2 2 2 5 2 2 3 2 2 2 2" xfId="28011" xr:uid="{58759E1D-6596-4E6B-BD71-555C8C2D1FAD}"/>
    <cellStyle name="Финансовый 6 2 2 2 5 2 2 3 2 2 3" xfId="15498" xr:uid="{467B1A65-825C-427B-910D-93ABC94D76FD}"/>
    <cellStyle name="Финансовый 6 2 2 2 5 2 2 3 2 2 3 2" xfId="34267" xr:uid="{3C0E1267-C2D2-44B6-9AA0-A3D7BC579A0B}"/>
    <cellStyle name="Финансовый 6 2 2 2 5 2 2 3 2 2 4" xfId="21754" xr:uid="{AB5C6A38-A9CC-4B06-8240-C27385A28D6A}"/>
    <cellStyle name="Финансовый 6 2 2 2 5 2 2 3 2 3" xfId="5813" xr:uid="{D1ECF7A0-F48E-4C09-84A0-F4C226B55FA9}"/>
    <cellStyle name="Финансовый 6 2 2 2 5 2 2 3 2 3 2" xfId="12076" xr:uid="{17EF0224-86B8-478E-806E-424990E443B5}"/>
    <cellStyle name="Финансовый 6 2 2 2 5 2 2 3 2 3 2 2" xfId="30845" xr:uid="{7DA3634D-5CC6-41CB-952F-2CE4B5077D3E}"/>
    <cellStyle name="Финансовый 6 2 2 2 5 2 2 3 2 3 3" xfId="18332" xr:uid="{DFABB9E4-5C82-4AB7-B925-EC06CEC38962}"/>
    <cellStyle name="Финансовый 6 2 2 2 5 2 2 3 2 3 3 2" xfId="37101" xr:uid="{660E6D7C-226E-4855-81D7-4FA0D8E59BB9}"/>
    <cellStyle name="Финансовый 6 2 2 2 5 2 2 3 2 3 4" xfId="24588" xr:uid="{8495CAAB-CF29-48EF-8A41-022A139A3045}"/>
    <cellStyle name="Финансовый 6 2 2 2 5 2 2 3 2 4" xfId="9241" xr:uid="{7782A644-CA57-4D5F-8B86-116D2749D561}"/>
    <cellStyle name="Финансовый 6 2 2 2 5 2 2 3 2 4 2" xfId="28010" xr:uid="{FA95500B-B1CC-40A7-BABD-EB2855D8C1F8}"/>
    <cellStyle name="Финансовый 6 2 2 2 5 2 2 3 2 5" xfId="15497" xr:uid="{2C27EE0D-8827-4643-95E7-D114BA83F296}"/>
    <cellStyle name="Финансовый 6 2 2 2 5 2 2 3 2 5 2" xfId="34266" xr:uid="{B0400480-C812-42CA-820F-CA0BEA603D81}"/>
    <cellStyle name="Финансовый 6 2 2 2 5 2 2 3 2 6" xfId="21753" xr:uid="{0205FA75-4CDB-4F2F-B4B5-D4B08300FDC9}"/>
    <cellStyle name="Финансовый 6 2 2 2 5 2 2 3 3" xfId="2265" xr:uid="{D5CC9028-2873-4537-BB68-00C317C4500D}"/>
    <cellStyle name="Финансовый 6 2 2 2 5 2 2 3 3 2" xfId="9243" xr:uid="{ED1CB28F-F405-4609-9682-E8F4DE21C5E9}"/>
    <cellStyle name="Финансовый 6 2 2 2 5 2 2 3 3 2 2" xfId="28012" xr:uid="{7F5E66F5-4164-49D4-A4F4-464F7C555038}"/>
    <cellStyle name="Финансовый 6 2 2 2 5 2 2 3 3 3" xfId="15499" xr:uid="{B7CB9241-F122-4FF5-9345-F86EFB5F9E6B}"/>
    <cellStyle name="Финансовый 6 2 2 2 5 2 2 3 3 3 2" xfId="34268" xr:uid="{432FB409-91F2-4E8B-B2E6-35EBDABCFB5A}"/>
    <cellStyle name="Финансовый 6 2 2 2 5 2 2 3 3 4" xfId="21755" xr:uid="{1774CF3A-C697-4275-8D70-5F8D6E986E11}"/>
    <cellStyle name="Финансовый 6 2 2 2 5 2 2 3 4" xfId="5812" xr:uid="{571052ED-4F04-4D5C-AA5C-7BFFB65D3924}"/>
    <cellStyle name="Финансовый 6 2 2 2 5 2 2 3 4 2" xfId="12075" xr:uid="{BE36CDB2-84E7-4FF9-8929-BA0B81FBD7A5}"/>
    <cellStyle name="Финансовый 6 2 2 2 5 2 2 3 4 2 2" xfId="30844" xr:uid="{5D1E7EB2-1F48-448D-9364-9DE190B90B59}"/>
    <cellStyle name="Финансовый 6 2 2 2 5 2 2 3 4 3" xfId="18331" xr:uid="{8C1B682B-8A12-4198-86CE-40DA2F876928}"/>
    <cellStyle name="Финансовый 6 2 2 2 5 2 2 3 4 3 2" xfId="37100" xr:uid="{48964D63-B34A-4127-A193-5A538B6D9292}"/>
    <cellStyle name="Финансовый 6 2 2 2 5 2 2 3 4 4" xfId="24587" xr:uid="{C0A026E2-91A6-4BC8-BF62-D2936D1B74C3}"/>
    <cellStyle name="Финансовый 6 2 2 2 5 2 2 3 5" xfId="9240" xr:uid="{CFE2DF48-9D74-4E3B-8BFF-A99C05F65821}"/>
    <cellStyle name="Финансовый 6 2 2 2 5 2 2 3 5 2" xfId="28009" xr:uid="{ACD3ED7E-0661-4E9C-9002-F0E85CF74A52}"/>
    <cellStyle name="Финансовый 6 2 2 2 5 2 2 3 6" xfId="15496" xr:uid="{D7E35433-11D6-4257-B918-FEE7DB691669}"/>
    <cellStyle name="Финансовый 6 2 2 2 5 2 2 3 6 2" xfId="34265" xr:uid="{674BC381-575E-4D44-953F-D3010B0667E3}"/>
    <cellStyle name="Финансовый 6 2 2 2 5 2 2 3 7" xfId="21752" xr:uid="{9190F78D-D6C3-43D9-B6A7-464948B24299}"/>
    <cellStyle name="Финансовый 6 2 2 2 5 2 2 4" xfId="2266" xr:uid="{CDDE06F6-8CE6-473E-B793-797464FB1B09}"/>
    <cellStyle name="Финансовый 6 2 2 2 5 2 2 4 2" xfId="2267" xr:uid="{65BCD9FC-C010-46AC-8A77-56CF66C2E3A3}"/>
    <cellStyle name="Финансовый 6 2 2 2 5 2 2 4 2 2" xfId="9245" xr:uid="{7B3D81A3-4532-48C3-B7EC-24E801324565}"/>
    <cellStyle name="Финансовый 6 2 2 2 5 2 2 4 2 2 2" xfId="28014" xr:uid="{3923FAF9-8358-4110-81E7-D6691F9EFAB9}"/>
    <cellStyle name="Финансовый 6 2 2 2 5 2 2 4 2 3" xfId="15501" xr:uid="{703BACD7-D93A-4EA2-BF9A-0429E59CC7AA}"/>
    <cellStyle name="Финансовый 6 2 2 2 5 2 2 4 2 3 2" xfId="34270" xr:uid="{4843FD3E-41F8-4D2F-A010-C9DE8D76C5A4}"/>
    <cellStyle name="Финансовый 6 2 2 2 5 2 2 4 2 4" xfId="21757" xr:uid="{ECBB39FE-767C-49AE-BB17-34A93A2A319F}"/>
    <cellStyle name="Финансовый 6 2 2 2 5 2 2 4 3" xfId="5814" xr:uid="{1D089D0D-3679-4277-857C-7CE1F01DF6FF}"/>
    <cellStyle name="Финансовый 6 2 2 2 5 2 2 4 3 2" xfId="12077" xr:uid="{FDBC1E15-19D5-43DE-8014-90BB472B9AF0}"/>
    <cellStyle name="Финансовый 6 2 2 2 5 2 2 4 3 2 2" xfId="30846" xr:uid="{64D4B480-0738-4CE7-8037-D364D84845C5}"/>
    <cellStyle name="Финансовый 6 2 2 2 5 2 2 4 3 3" xfId="18333" xr:uid="{5FFE9502-49AC-44C4-8D52-9C1D1CCCE95B}"/>
    <cellStyle name="Финансовый 6 2 2 2 5 2 2 4 3 3 2" xfId="37102" xr:uid="{ACB921D3-28FA-4703-9A19-392D2E6864EC}"/>
    <cellStyle name="Финансовый 6 2 2 2 5 2 2 4 3 4" xfId="24589" xr:uid="{7EEAF3D2-B7C0-4C7C-BDE7-EB711F6B9B50}"/>
    <cellStyle name="Финансовый 6 2 2 2 5 2 2 4 4" xfId="9244" xr:uid="{09C1937E-8684-4B76-BCCE-1F72DC62D546}"/>
    <cellStyle name="Финансовый 6 2 2 2 5 2 2 4 4 2" xfId="28013" xr:uid="{BECF42F4-03C4-4ADF-99D3-2BB9A1E07290}"/>
    <cellStyle name="Финансовый 6 2 2 2 5 2 2 4 5" xfId="15500" xr:uid="{24B27137-6B7D-4028-86F2-1BB3949E1AE4}"/>
    <cellStyle name="Финансовый 6 2 2 2 5 2 2 4 5 2" xfId="34269" xr:uid="{44B13BF9-58D9-4E9E-A913-2CD7E5577F96}"/>
    <cellStyle name="Финансовый 6 2 2 2 5 2 2 4 6" xfId="21756" xr:uid="{EA521622-9DDE-416C-B3BC-EDB4540FCD70}"/>
    <cellStyle name="Финансовый 6 2 2 2 5 2 2 5" xfId="2268" xr:uid="{3A4AF172-A037-4CA5-9399-41EB26EE0FCD}"/>
    <cellStyle name="Финансовый 6 2 2 2 5 2 2 5 2" xfId="9246" xr:uid="{71EA5DDD-E7AC-4D1E-901D-2547ABC2230A}"/>
    <cellStyle name="Финансовый 6 2 2 2 5 2 2 5 2 2" xfId="28015" xr:uid="{7C97A969-A74D-4263-B6A0-5005482FD6CD}"/>
    <cellStyle name="Финансовый 6 2 2 2 5 2 2 5 3" xfId="15502" xr:uid="{D2B75EBA-1894-4F43-AC85-00E7AF12ABB4}"/>
    <cellStyle name="Финансовый 6 2 2 2 5 2 2 5 3 2" xfId="34271" xr:uid="{8616EEBB-7836-40B5-9B92-7B47C8D52DF2}"/>
    <cellStyle name="Финансовый 6 2 2 2 5 2 2 5 4" xfId="21758" xr:uid="{2CA20C99-6170-4290-9312-111D781E7105}"/>
    <cellStyle name="Финансовый 6 2 2 2 5 2 2 6" xfId="5807" xr:uid="{00F42BF2-843E-4C8D-BDBD-8853778E9069}"/>
    <cellStyle name="Финансовый 6 2 2 2 5 2 2 6 2" xfId="12070" xr:uid="{3F5FE130-15AF-43C0-80DC-1FB461D0B5F0}"/>
    <cellStyle name="Финансовый 6 2 2 2 5 2 2 6 2 2" xfId="30839" xr:uid="{E58D3FD3-5D9F-485C-843E-0645A80D59FD}"/>
    <cellStyle name="Финансовый 6 2 2 2 5 2 2 6 3" xfId="18326" xr:uid="{6FC00B07-865F-4721-A1E3-D5FFEFCE7F3B}"/>
    <cellStyle name="Финансовый 6 2 2 2 5 2 2 6 3 2" xfId="37095" xr:uid="{48C5C275-9CD5-44F4-AECA-D17D19E3C842}"/>
    <cellStyle name="Финансовый 6 2 2 2 5 2 2 6 4" xfId="24582" xr:uid="{D5817BB2-3EA8-406C-B20C-AB8691D7FE08}"/>
    <cellStyle name="Финансовый 6 2 2 2 5 2 2 7" xfId="9231" xr:uid="{ABD11449-7DED-4C30-A2A8-1FC00FF0B6CE}"/>
    <cellStyle name="Финансовый 6 2 2 2 5 2 2 7 2" xfId="28000" xr:uid="{CFF73362-35F4-4598-A7C3-E7196F1E392F}"/>
    <cellStyle name="Финансовый 6 2 2 2 5 2 2 8" xfId="15487" xr:uid="{B839E6F7-45DA-4BBB-B3AF-B15E38912BDE}"/>
    <cellStyle name="Финансовый 6 2 2 2 5 2 2 8 2" xfId="34256" xr:uid="{2829DEE4-70E2-4B32-A1C4-C6B1BD6F09F8}"/>
    <cellStyle name="Финансовый 6 2 2 2 5 2 2 9" xfId="21743" xr:uid="{887CF10A-24D0-458D-A787-1B128480F5D7}"/>
    <cellStyle name="Финансовый 6 2 2 2 5 2 3" xfId="2269" xr:uid="{56682319-7700-448D-860C-6ABE49A7EA33}"/>
    <cellStyle name="Финансовый 6 2 2 2 5 2 3 2" xfId="2270" xr:uid="{344326CF-30AC-4767-81D1-3C1B1CFC877E}"/>
    <cellStyle name="Финансовый 6 2 2 2 5 2 3 2 2" xfId="2271" xr:uid="{F76B01FB-EC7F-4A30-83D8-29BCCE84A430}"/>
    <cellStyle name="Финансовый 6 2 2 2 5 2 3 2 2 2" xfId="2272" xr:uid="{15B3DF65-BDF4-4036-97E3-7F722B21CE94}"/>
    <cellStyle name="Финансовый 6 2 2 2 5 2 3 2 2 2 2" xfId="2273" xr:uid="{425B1058-D0DA-4289-883E-081B241F68AD}"/>
    <cellStyle name="Финансовый 6 2 2 2 5 2 3 2 2 2 2 2" xfId="9251" xr:uid="{B34ADDE3-7954-40DE-A080-05439E24ED26}"/>
    <cellStyle name="Финансовый 6 2 2 2 5 2 3 2 2 2 2 2 2" xfId="28020" xr:uid="{8090ED2E-60CE-4BFF-8BBB-12757182C066}"/>
    <cellStyle name="Финансовый 6 2 2 2 5 2 3 2 2 2 2 3" xfId="15507" xr:uid="{F75BBE6A-0F92-4F60-A55E-CBF41133FD9F}"/>
    <cellStyle name="Финансовый 6 2 2 2 5 2 3 2 2 2 2 3 2" xfId="34276" xr:uid="{42E716FF-64C6-4190-9372-AFE7524810A5}"/>
    <cellStyle name="Финансовый 6 2 2 2 5 2 3 2 2 2 2 4" xfId="21763" xr:uid="{4AC31A46-5802-42EC-AF31-32827D7B505F}"/>
    <cellStyle name="Финансовый 6 2 2 2 5 2 3 2 2 2 3" xfId="5818" xr:uid="{DD9B37D5-10B0-4B08-83B8-1473FD180BFF}"/>
    <cellStyle name="Финансовый 6 2 2 2 5 2 3 2 2 2 3 2" xfId="12081" xr:uid="{053E8186-2A42-4BA8-8E94-3528FDFAC4FD}"/>
    <cellStyle name="Финансовый 6 2 2 2 5 2 3 2 2 2 3 2 2" xfId="30850" xr:uid="{13D2C581-121B-4737-98BD-1CCAFCA2B11B}"/>
    <cellStyle name="Финансовый 6 2 2 2 5 2 3 2 2 2 3 3" xfId="18337" xr:uid="{E0528228-254F-4589-AC0E-BDF163FA9F91}"/>
    <cellStyle name="Финансовый 6 2 2 2 5 2 3 2 2 2 3 3 2" xfId="37106" xr:uid="{11BAC373-6923-4B19-B48B-230D0360E1CB}"/>
    <cellStyle name="Финансовый 6 2 2 2 5 2 3 2 2 2 3 4" xfId="24593" xr:uid="{BDED6943-A27E-4B79-9134-BDE8B5A202AE}"/>
    <cellStyle name="Финансовый 6 2 2 2 5 2 3 2 2 2 4" xfId="9250" xr:uid="{792966CB-92C3-448E-A433-3C42F088BDA8}"/>
    <cellStyle name="Финансовый 6 2 2 2 5 2 3 2 2 2 4 2" xfId="28019" xr:uid="{EB8225A1-D62C-469F-86B2-8CFEFB7B5D2E}"/>
    <cellStyle name="Финансовый 6 2 2 2 5 2 3 2 2 2 5" xfId="15506" xr:uid="{6ECD01DD-FF5F-4ADF-86AA-D030E54DE966}"/>
    <cellStyle name="Финансовый 6 2 2 2 5 2 3 2 2 2 5 2" xfId="34275" xr:uid="{444768AD-7423-4E17-969B-C7210833B7EF}"/>
    <cellStyle name="Финансовый 6 2 2 2 5 2 3 2 2 2 6" xfId="21762" xr:uid="{DF51CE24-6DEB-4632-AABC-6919D5112443}"/>
    <cellStyle name="Финансовый 6 2 2 2 5 2 3 2 2 3" xfId="2274" xr:uid="{316C23A4-2E0A-4309-9142-EF01CE374AB8}"/>
    <cellStyle name="Финансовый 6 2 2 2 5 2 3 2 2 3 2" xfId="9252" xr:uid="{3298ACE1-A5B8-495A-9FEE-606135905D8F}"/>
    <cellStyle name="Финансовый 6 2 2 2 5 2 3 2 2 3 2 2" xfId="28021" xr:uid="{8E773464-09D9-4791-B7CD-F56C4DBA19DD}"/>
    <cellStyle name="Финансовый 6 2 2 2 5 2 3 2 2 3 3" xfId="15508" xr:uid="{05D92EE8-DB9C-4315-89DC-979208663C2A}"/>
    <cellStyle name="Финансовый 6 2 2 2 5 2 3 2 2 3 3 2" xfId="34277" xr:uid="{ED3E17E9-6E7B-4A72-83B5-F3F467DBABCE}"/>
    <cellStyle name="Финансовый 6 2 2 2 5 2 3 2 2 3 4" xfId="21764" xr:uid="{BA1D1941-70B5-4A6F-BB21-CE9C0D612995}"/>
    <cellStyle name="Финансовый 6 2 2 2 5 2 3 2 2 4" xfId="5817" xr:uid="{7B7F40C8-D59C-461C-AFB9-7B7340C2E319}"/>
    <cellStyle name="Финансовый 6 2 2 2 5 2 3 2 2 4 2" xfId="12080" xr:uid="{847586AF-5185-427B-BD62-9E5CAD1D9BD3}"/>
    <cellStyle name="Финансовый 6 2 2 2 5 2 3 2 2 4 2 2" xfId="30849" xr:uid="{AFD1912C-6967-416E-8A3A-F4285B32B851}"/>
    <cellStyle name="Финансовый 6 2 2 2 5 2 3 2 2 4 3" xfId="18336" xr:uid="{D09FD33E-0950-4A4E-BB0E-0C9035B2B311}"/>
    <cellStyle name="Финансовый 6 2 2 2 5 2 3 2 2 4 3 2" xfId="37105" xr:uid="{CE3E2AD0-B750-4300-8AA7-C58DEF0C1FFC}"/>
    <cellStyle name="Финансовый 6 2 2 2 5 2 3 2 2 4 4" xfId="24592" xr:uid="{8C654078-21BC-487D-B1FA-939D4332420C}"/>
    <cellStyle name="Финансовый 6 2 2 2 5 2 3 2 2 5" xfId="9249" xr:uid="{A2EECBB9-1B49-4A5C-A52B-DC9668BC456A}"/>
    <cellStyle name="Финансовый 6 2 2 2 5 2 3 2 2 5 2" xfId="28018" xr:uid="{28C9C843-63F8-4845-BA9C-BE1D31F35837}"/>
    <cellStyle name="Финансовый 6 2 2 2 5 2 3 2 2 6" xfId="15505" xr:uid="{ECA9942E-5EF8-4E02-B579-EC1C7D381952}"/>
    <cellStyle name="Финансовый 6 2 2 2 5 2 3 2 2 6 2" xfId="34274" xr:uid="{37612F23-D7FF-4094-9E2F-83B9DFB4F77E}"/>
    <cellStyle name="Финансовый 6 2 2 2 5 2 3 2 2 7" xfId="21761" xr:uid="{08D553EA-BDAA-4908-BACB-B87DE055D218}"/>
    <cellStyle name="Финансовый 6 2 2 2 5 2 3 2 3" xfId="2275" xr:uid="{1C63CF41-0CC3-4A4C-ADC9-20534BFA7E49}"/>
    <cellStyle name="Финансовый 6 2 2 2 5 2 3 2 3 2" xfId="2276" xr:uid="{32CEC56F-05E8-48FE-B703-316FF0E69608}"/>
    <cellStyle name="Финансовый 6 2 2 2 5 2 3 2 3 2 2" xfId="9254" xr:uid="{298C0C17-0C10-4E22-B756-6A994527A88B}"/>
    <cellStyle name="Финансовый 6 2 2 2 5 2 3 2 3 2 2 2" xfId="28023" xr:uid="{445FD059-7373-4FD4-BD3D-8F16779B40C8}"/>
    <cellStyle name="Финансовый 6 2 2 2 5 2 3 2 3 2 3" xfId="15510" xr:uid="{B09F323E-6AB2-4A19-8822-A6479BFAF237}"/>
    <cellStyle name="Финансовый 6 2 2 2 5 2 3 2 3 2 3 2" xfId="34279" xr:uid="{6E2C74C9-DAA8-420F-AD1C-756279FD6801}"/>
    <cellStyle name="Финансовый 6 2 2 2 5 2 3 2 3 2 4" xfId="21766" xr:uid="{1838CAFF-6C08-4A98-B9E4-11AB08CF24CA}"/>
    <cellStyle name="Финансовый 6 2 2 2 5 2 3 2 3 3" xfId="5819" xr:uid="{A8FF4712-23F1-4135-9B57-66CD8E0451E5}"/>
    <cellStyle name="Финансовый 6 2 2 2 5 2 3 2 3 3 2" xfId="12082" xr:uid="{FAA6EF8F-6C8A-43F8-BEA9-07F026089099}"/>
    <cellStyle name="Финансовый 6 2 2 2 5 2 3 2 3 3 2 2" xfId="30851" xr:uid="{31A0BDBC-D10F-43EB-B137-9F53F06E652F}"/>
    <cellStyle name="Финансовый 6 2 2 2 5 2 3 2 3 3 3" xfId="18338" xr:uid="{CF1DC566-D3BC-4695-BB90-62BDFC5AFCFA}"/>
    <cellStyle name="Финансовый 6 2 2 2 5 2 3 2 3 3 3 2" xfId="37107" xr:uid="{CED4A398-8F72-488D-A1B3-05C41FA5B198}"/>
    <cellStyle name="Финансовый 6 2 2 2 5 2 3 2 3 3 4" xfId="24594" xr:uid="{4013A07B-5603-43EF-AF8E-5FDFEB82AB7B}"/>
    <cellStyle name="Финансовый 6 2 2 2 5 2 3 2 3 4" xfId="9253" xr:uid="{C6BDBEBE-0A83-41CB-8AAE-ECEDBBCC077A}"/>
    <cellStyle name="Финансовый 6 2 2 2 5 2 3 2 3 4 2" xfId="28022" xr:uid="{18AC868D-D867-4F00-9D58-1A7046F2A86E}"/>
    <cellStyle name="Финансовый 6 2 2 2 5 2 3 2 3 5" xfId="15509" xr:uid="{DF214032-8DE7-4D73-A96B-96E9CB6E8573}"/>
    <cellStyle name="Финансовый 6 2 2 2 5 2 3 2 3 5 2" xfId="34278" xr:uid="{363B1DEE-ABA9-44A6-B9B6-980F5E6FB147}"/>
    <cellStyle name="Финансовый 6 2 2 2 5 2 3 2 3 6" xfId="21765" xr:uid="{17917E6F-827E-4048-876F-18FDA3FACA0D}"/>
    <cellStyle name="Финансовый 6 2 2 2 5 2 3 2 4" xfId="2277" xr:uid="{7E187FD5-1597-4765-B4D4-3CAF7B69A81F}"/>
    <cellStyle name="Финансовый 6 2 2 2 5 2 3 2 4 2" xfId="9255" xr:uid="{CE5314DC-1BD4-44E1-9922-03829563CD96}"/>
    <cellStyle name="Финансовый 6 2 2 2 5 2 3 2 4 2 2" xfId="28024" xr:uid="{A54F0CE8-B713-4585-BD8A-4BA45213969E}"/>
    <cellStyle name="Финансовый 6 2 2 2 5 2 3 2 4 3" xfId="15511" xr:uid="{1710C861-47CB-44C4-800B-EE0C5F6A0D5D}"/>
    <cellStyle name="Финансовый 6 2 2 2 5 2 3 2 4 3 2" xfId="34280" xr:uid="{3C79B500-6888-488E-A739-2206B5CFD7B6}"/>
    <cellStyle name="Финансовый 6 2 2 2 5 2 3 2 4 4" xfId="21767" xr:uid="{774C3441-8383-4792-AB2C-518CCC5A1A75}"/>
    <cellStyle name="Финансовый 6 2 2 2 5 2 3 2 5" xfId="5816" xr:uid="{8650E14A-6EFF-4723-A418-8C970B31755A}"/>
    <cellStyle name="Финансовый 6 2 2 2 5 2 3 2 5 2" xfId="12079" xr:uid="{725BE758-2137-4D6B-9EF1-132982DA59BD}"/>
    <cellStyle name="Финансовый 6 2 2 2 5 2 3 2 5 2 2" xfId="30848" xr:uid="{C063B226-9502-46AF-9413-4D318C471AAC}"/>
    <cellStyle name="Финансовый 6 2 2 2 5 2 3 2 5 3" xfId="18335" xr:uid="{95028455-6C73-4004-80E1-2E081E3B513E}"/>
    <cellStyle name="Финансовый 6 2 2 2 5 2 3 2 5 3 2" xfId="37104" xr:uid="{3100AD5F-FA09-48A6-A142-15DC12BCA379}"/>
    <cellStyle name="Финансовый 6 2 2 2 5 2 3 2 5 4" xfId="24591" xr:uid="{3A9342B7-B86F-43B1-993F-B4B5D8E0E0EF}"/>
    <cellStyle name="Финансовый 6 2 2 2 5 2 3 2 6" xfId="9248" xr:uid="{71BB292F-0E84-4782-AF17-A39C260EC4AB}"/>
    <cellStyle name="Финансовый 6 2 2 2 5 2 3 2 6 2" xfId="28017" xr:uid="{9B987A98-B6AF-4BA1-A033-A15A3F5BF65F}"/>
    <cellStyle name="Финансовый 6 2 2 2 5 2 3 2 7" xfId="15504" xr:uid="{785B08B2-2E8F-4644-9021-4882A4781FB1}"/>
    <cellStyle name="Финансовый 6 2 2 2 5 2 3 2 7 2" xfId="34273" xr:uid="{91A06183-F2B6-4B08-A7D3-5D28938D9660}"/>
    <cellStyle name="Финансовый 6 2 2 2 5 2 3 2 8" xfId="21760" xr:uid="{08C36794-238B-4658-B26C-71F59BE23409}"/>
    <cellStyle name="Финансовый 6 2 2 2 5 2 3 3" xfId="2278" xr:uid="{097F0A80-662F-44F8-B747-EFD49AACBF72}"/>
    <cellStyle name="Финансовый 6 2 2 2 5 2 3 3 2" xfId="2279" xr:uid="{56FE2D45-CCBD-495E-B934-3C5CA9DB6F3E}"/>
    <cellStyle name="Финансовый 6 2 2 2 5 2 3 3 2 2" xfId="2280" xr:uid="{79782F20-1AE4-4B83-BC26-451B7B1A3F19}"/>
    <cellStyle name="Финансовый 6 2 2 2 5 2 3 3 2 2 2" xfId="9258" xr:uid="{0435E57D-6338-43C5-B44D-2ADFD6AF7E39}"/>
    <cellStyle name="Финансовый 6 2 2 2 5 2 3 3 2 2 2 2" xfId="28027" xr:uid="{7532099A-5CCE-4E60-96A2-F7665CF56512}"/>
    <cellStyle name="Финансовый 6 2 2 2 5 2 3 3 2 2 3" xfId="15514" xr:uid="{265D0B53-969A-4552-B717-334D5501BA42}"/>
    <cellStyle name="Финансовый 6 2 2 2 5 2 3 3 2 2 3 2" xfId="34283" xr:uid="{18049414-71E5-4ADA-8C85-7E8B3FF53826}"/>
    <cellStyle name="Финансовый 6 2 2 2 5 2 3 3 2 2 4" xfId="21770" xr:uid="{4DC47482-41D2-4BCC-AD1E-4566CC576B13}"/>
    <cellStyle name="Финансовый 6 2 2 2 5 2 3 3 2 3" xfId="5821" xr:uid="{148626D6-DF31-4A90-9113-2B06F35E0673}"/>
    <cellStyle name="Финансовый 6 2 2 2 5 2 3 3 2 3 2" xfId="12084" xr:uid="{F2C0D184-EC57-4ACA-B1F8-72D58E796AFC}"/>
    <cellStyle name="Финансовый 6 2 2 2 5 2 3 3 2 3 2 2" xfId="30853" xr:uid="{AE605A75-6DD3-4D85-BFBA-3C94E8D78E41}"/>
    <cellStyle name="Финансовый 6 2 2 2 5 2 3 3 2 3 3" xfId="18340" xr:uid="{F9CA5599-A4E7-4284-9FB5-E04A2CF0400B}"/>
    <cellStyle name="Финансовый 6 2 2 2 5 2 3 3 2 3 3 2" xfId="37109" xr:uid="{E3E1B1C7-1311-4C7F-8C78-E41BCB46C2C6}"/>
    <cellStyle name="Финансовый 6 2 2 2 5 2 3 3 2 3 4" xfId="24596" xr:uid="{961CD4F8-52A5-4311-99A6-5003E29DA9F3}"/>
    <cellStyle name="Финансовый 6 2 2 2 5 2 3 3 2 4" xfId="9257" xr:uid="{B994A11D-4EC3-4E40-BB64-9EC3E195656C}"/>
    <cellStyle name="Финансовый 6 2 2 2 5 2 3 3 2 4 2" xfId="28026" xr:uid="{EF74A93E-FDBE-49B0-A116-D2317DEB1145}"/>
    <cellStyle name="Финансовый 6 2 2 2 5 2 3 3 2 5" xfId="15513" xr:uid="{182CC4C4-4DD0-47DF-BA01-8CECFABE043D}"/>
    <cellStyle name="Финансовый 6 2 2 2 5 2 3 3 2 5 2" xfId="34282" xr:uid="{F991316D-BBCF-4E00-B8F3-27AFE7CED317}"/>
    <cellStyle name="Финансовый 6 2 2 2 5 2 3 3 2 6" xfId="21769" xr:uid="{4F9FFE87-5619-459B-9FF7-6CF8120D7CEB}"/>
    <cellStyle name="Финансовый 6 2 2 2 5 2 3 3 3" xfId="2281" xr:uid="{F422C255-5FCC-4BBE-A09D-F8895E03CE9D}"/>
    <cellStyle name="Финансовый 6 2 2 2 5 2 3 3 3 2" xfId="9259" xr:uid="{64C1C5D1-8CF8-419F-B8D4-5CC580C6802B}"/>
    <cellStyle name="Финансовый 6 2 2 2 5 2 3 3 3 2 2" xfId="28028" xr:uid="{DE7F70BE-6466-4093-A9B0-C14A06949183}"/>
    <cellStyle name="Финансовый 6 2 2 2 5 2 3 3 3 3" xfId="15515" xr:uid="{C4516494-C101-4050-981C-B5B4CEAB16FA}"/>
    <cellStyle name="Финансовый 6 2 2 2 5 2 3 3 3 3 2" xfId="34284" xr:uid="{7CA35071-A946-4764-8FD0-6B0AB9913424}"/>
    <cellStyle name="Финансовый 6 2 2 2 5 2 3 3 3 4" xfId="21771" xr:uid="{BD0DC445-78AB-4014-92EF-43EA3FAAE65E}"/>
    <cellStyle name="Финансовый 6 2 2 2 5 2 3 3 4" xfId="5820" xr:uid="{978E99FD-2AF7-4877-8D98-74B928B2006D}"/>
    <cellStyle name="Финансовый 6 2 2 2 5 2 3 3 4 2" xfId="12083" xr:uid="{7FBED5BE-7DDF-4624-9FED-EE605F091F30}"/>
    <cellStyle name="Финансовый 6 2 2 2 5 2 3 3 4 2 2" xfId="30852" xr:uid="{87535D30-7A1C-4FFF-84E3-F0265BC05B79}"/>
    <cellStyle name="Финансовый 6 2 2 2 5 2 3 3 4 3" xfId="18339" xr:uid="{FB50A939-59BD-4C04-832E-9FB44BB95E8A}"/>
    <cellStyle name="Финансовый 6 2 2 2 5 2 3 3 4 3 2" xfId="37108" xr:uid="{3EB56305-D810-4366-8D14-4E19F021CCAC}"/>
    <cellStyle name="Финансовый 6 2 2 2 5 2 3 3 4 4" xfId="24595" xr:uid="{63A2E87C-91DE-4719-AD94-263F90EE8E42}"/>
    <cellStyle name="Финансовый 6 2 2 2 5 2 3 3 5" xfId="9256" xr:uid="{99B91A61-4102-4412-9707-341D7B694EE2}"/>
    <cellStyle name="Финансовый 6 2 2 2 5 2 3 3 5 2" xfId="28025" xr:uid="{66306349-4AFB-418C-8A6F-DBE3CA21D8F6}"/>
    <cellStyle name="Финансовый 6 2 2 2 5 2 3 3 6" xfId="15512" xr:uid="{21FDEFBD-8F68-415E-BEE9-6A8D831B9F93}"/>
    <cellStyle name="Финансовый 6 2 2 2 5 2 3 3 6 2" xfId="34281" xr:uid="{CDFA0818-CC9E-481C-8894-8AA06BCB8DC0}"/>
    <cellStyle name="Финансовый 6 2 2 2 5 2 3 3 7" xfId="21768" xr:uid="{F6A94511-CAE8-471D-8467-A03E38EC76FD}"/>
    <cellStyle name="Финансовый 6 2 2 2 5 2 3 4" xfId="2282" xr:uid="{192C301D-04D1-41BD-9F90-0158388EBD1C}"/>
    <cellStyle name="Финансовый 6 2 2 2 5 2 3 4 2" xfId="2283" xr:uid="{4456D0BC-793B-48F8-92BB-201A1EE15B2E}"/>
    <cellStyle name="Финансовый 6 2 2 2 5 2 3 4 2 2" xfId="9261" xr:uid="{723F15C6-8386-4359-AC60-1E86E4F8B4AE}"/>
    <cellStyle name="Финансовый 6 2 2 2 5 2 3 4 2 2 2" xfId="28030" xr:uid="{2859618E-8535-4D76-9678-C00E031716D5}"/>
    <cellStyle name="Финансовый 6 2 2 2 5 2 3 4 2 3" xfId="15517" xr:uid="{6963E153-B780-498E-BEEB-4C96897201F2}"/>
    <cellStyle name="Финансовый 6 2 2 2 5 2 3 4 2 3 2" xfId="34286" xr:uid="{C3CFE4CE-EC72-4980-8D5D-DA52A20F0DF8}"/>
    <cellStyle name="Финансовый 6 2 2 2 5 2 3 4 2 4" xfId="21773" xr:uid="{9F8E9353-F96F-43C0-B285-6537A0AB6664}"/>
    <cellStyle name="Финансовый 6 2 2 2 5 2 3 4 3" xfId="5822" xr:uid="{62BDF00E-AB4A-43C9-AD2B-D0C4C722B899}"/>
    <cellStyle name="Финансовый 6 2 2 2 5 2 3 4 3 2" xfId="12085" xr:uid="{809CEC03-8AD0-4106-BE83-509148B91C53}"/>
    <cellStyle name="Финансовый 6 2 2 2 5 2 3 4 3 2 2" xfId="30854" xr:uid="{114478FD-D996-498E-8ABD-8145265B2935}"/>
    <cellStyle name="Финансовый 6 2 2 2 5 2 3 4 3 3" xfId="18341" xr:uid="{E92025B5-4725-4480-B27E-77C6BB4532F3}"/>
    <cellStyle name="Финансовый 6 2 2 2 5 2 3 4 3 3 2" xfId="37110" xr:uid="{DF636E11-0E8C-4FB0-B9D0-C6494189C205}"/>
    <cellStyle name="Финансовый 6 2 2 2 5 2 3 4 3 4" xfId="24597" xr:uid="{FBDE2D8B-5CC5-4BE6-85B4-C39674B2A00D}"/>
    <cellStyle name="Финансовый 6 2 2 2 5 2 3 4 4" xfId="9260" xr:uid="{29A39C5D-6A0C-47D1-AF89-399C8A4A3AA8}"/>
    <cellStyle name="Финансовый 6 2 2 2 5 2 3 4 4 2" xfId="28029" xr:uid="{A4DBB958-A25E-478B-8C93-7A2360EF12F3}"/>
    <cellStyle name="Финансовый 6 2 2 2 5 2 3 4 5" xfId="15516" xr:uid="{A56ED92A-2D8C-40DF-B0AE-6F59E8701650}"/>
    <cellStyle name="Финансовый 6 2 2 2 5 2 3 4 5 2" xfId="34285" xr:uid="{055B5056-F79D-4535-9350-600A58BC75CF}"/>
    <cellStyle name="Финансовый 6 2 2 2 5 2 3 4 6" xfId="21772" xr:uid="{8B3B04E6-0A33-4513-B261-470847DDB348}"/>
    <cellStyle name="Финансовый 6 2 2 2 5 2 3 5" xfId="2284" xr:uid="{A6103B97-5055-410D-AD75-36FC9D8C65AB}"/>
    <cellStyle name="Финансовый 6 2 2 2 5 2 3 5 2" xfId="9262" xr:uid="{9444EC59-1F32-484B-B159-1ADCB7463A99}"/>
    <cellStyle name="Финансовый 6 2 2 2 5 2 3 5 2 2" xfId="28031" xr:uid="{0FD2BCA9-6B10-4118-AEC6-9835F3FB0EC1}"/>
    <cellStyle name="Финансовый 6 2 2 2 5 2 3 5 3" xfId="15518" xr:uid="{0668FF2D-F83D-49F2-9EF7-95D0A49A1727}"/>
    <cellStyle name="Финансовый 6 2 2 2 5 2 3 5 3 2" xfId="34287" xr:uid="{B852FD0C-CB88-48B9-A202-BD6B7D318244}"/>
    <cellStyle name="Финансовый 6 2 2 2 5 2 3 5 4" xfId="21774" xr:uid="{446550CB-228B-4784-A01D-B0D07D7C1717}"/>
    <cellStyle name="Финансовый 6 2 2 2 5 2 3 6" xfId="5815" xr:uid="{E072650A-3984-4C09-B15B-FB184119DA21}"/>
    <cellStyle name="Финансовый 6 2 2 2 5 2 3 6 2" xfId="12078" xr:uid="{015234CE-1A14-40B4-BAC7-706C2883FA72}"/>
    <cellStyle name="Финансовый 6 2 2 2 5 2 3 6 2 2" xfId="30847" xr:uid="{C44B6E96-A07A-445C-962F-62A39AC0373A}"/>
    <cellStyle name="Финансовый 6 2 2 2 5 2 3 6 3" xfId="18334" xr:uid="{6BD03B34-B047-4A1F-BD6F-419DF794A95A}"/>
    <cellStyle name="Финансовый 6 2 2 2 5 2 3 6 3 2" xfId="37103" xr:uid="{79972562-D72E-4D99-840E-4FB5E4AC4ACE}"/>
    <cellStyle name="Финансовый 6 2 2 2 5 2 3 6 4" xfId="24590" xr:uid="{D0359605-73A8-4285-B65A-B6F2547345C4}"/>
    <cellStyle name="Финансовый 6 2 2 2 5 2 3 7" xfId="9247" xr:uid="{1B0661DC-D487-4CF1-8A79-0E449F2C12CE}"/>
    <cellStyle name="Финансовый 6 2 2 2 5 2 3 7 2" xfId="28016" xr:uid="{A0D80E70-8062-4724-9A91-2EDE5B55DC7A}"/>
    <cellStyle name="Финансовый 6 2 2 2 5 2 3 8" xfId="15503" xr:uid="{6506B7A0-649A-4A41-A975-BED29990371E}"/>
    <cellStyle name="Финансовый 6 2 2 2 5 2 3 8 2" xfId="34272" xr:uid="{E66FFC93-7EB4-4223-9362-1AE20477CA66}"/>
    <cellStyle name="Финансовый 6 2 2 2 5 2 3 9" xfId="21759" xr:uid="{070414C4-01CC-4A2F-8931-F2CAFEFC2DF3}"/>
    <cellStyle name="Финансовый 6 2 2 2 5 2 4" xfId="2285" xr:uid="{0115A464-0797-4AA9-AE9E-E7FE16CFFB10}"/>
    <cellStyle name="Финансовый 6 2 2 2 5 2 4 2" xfId="2286" xr:uid="{B37E0534-BA38-407D-A779-08CF3384F595}"/>
    <cellStyle name="Финансовый 6 2 2 2 5 2 4 2 2" xfId="2287" xr:uid="{D99520F7-97C8-48E7-92C8-F07A4A6274DC}"/>
    <cellStyle name="Финансовый 6 2 2 2 5 2 4 2 2 2" xfId="2288" xr:uid="{ED5FF5D7-0B58-4F1A-9957-A29DBD81FBD6}"/>
    <cellStyle name="Финансовый 6 2 2 2 5 2 4 2 2 2 2" xfId="9266" xr:uid="{874989E6-F82B-4BC6-A345-9156000D5F16}"/>
    <cellStyle name="Финансовый 6 2 2 2 5 2 4 2 2 2 2 2" xfId="28035" xr:uid="{18FBC3FC-8E28-41DA-BA04-9FA6ED4EC4E1}"/>
    <cellStyle name="Финансовый 6 2 2 2 5 2 4 2 2 2 3" xfId="15522" xr:uid="{D1EA6267-5F27-4E8C-ADFB-03C8B21EF1D0}"/>
    <cellStyle name="Финансовый 6 2 2 2 5 2 4 2 2 2 3 2" xfId="34291" xr:uid="{6E75C40F-4319-4363-BC79-45A097D8A161}"/>
    <cellStyle name="Финансовый 6 2 2 2 5 2 4 2 2 2 4" xfId="21778" xr:uid="{4F98C5CB-BEBB-446A-BC67-C1A7A1F8275D}"/>
    <cellStyle name="Финансовый 6 2 2 2 5 2 4 2 2 3" xfId="5825" xr:uid="{C3285669-2C71-4116-9104-9F097AC348EA}"/>
    <cellStyle name="Финансовый 6 2 2 2 5 2 4 2 2 3 2" xfId="12088" xr:uid="{5C889691-49E4-466E-BAA0-FDC17B5A53B3}"/>
    <cellStyle name="Финансовый 6 2 2 2 5 2 4 2 2 3 2 2" xfId="30857" xr:uid="{6EE9F7E4-BFF1-4F73-9618-D5A98D394B59}"/>
    <cellStyle name="Финансовый 6 2 2 2 5 2 4 2 2 3 3" xfId="18344" xr:uid="{7F073052-4674-4207-8035-9EEC84102528}"/>
    <cellStyle name="Финансовый 6 2 2 2 5 2 4 2 2 3 3 2" xfId="37113" xr:uid="{2746ECC0-D904-4E24-A394-9336107EDFF4}"/>
    <cellStyle name="Финансовый 6 2 2 2 5 2 4 2 2 3 4" xfId="24600" xr:uid="{B67FBB98-368D-41A3-AFF4-5011F94C50C4}"/>
    <cellStyle name="Финансовый 6 2 2 2 5 2 4 2 2 4" xfId="9265" xr:uid="{ECC57ED0-7B38-4637-A886-5FE981574B74}"/>
    <cellStyle name="Финансовый 6 2 2 2 5 2 4 2 2 4 2" xfId="28034" xr:uid="{6E683F95-C49D-4554-AD74-B5547D37B05F}"/>
    <cellStyle name="Финансовый 6 2 2 2 5 2 4 2 2 5" xfId="15521" xr:uid="{513634DD-3B2F-48D2-AB57-825E25E13BC4}"/>
    <cellStyle name="Финансовый 6 2 2 2 5 2 4 2 2 5 2" xfId="34290" xr:uid="{FF00D3D4-FAA6-4DED-B35E-FEA3C0B8D2C4}"/>
    <cellStyle name="Финансовый 6 2 2 2 5 2 4 2 2 6" xfId="21777" xr:uid="{00F57BDE-B1EA-48A1-9A51-0ADBC1B39656}"/>
    <cellStyle name="Финансовый 6 2 2 2 5 2 4 2 3" xfId="2289" xr:uid="{469F4294-D39E-4D07-BA49-99BC8C8CED8D}"/>
    <cellStyle name="Финансовый 6 2 2 2 5 2 4 2 3 2" xfId="9267" xr:uid="{B6D2F9FD-D1EC-4079-A02B-F8F9E530C91B}"/>
    <cellStyle name="Финансовый 6 2 2 2 5 2 4 2 3 2 2" xfId="28036" xr:uid="{B3425BC1-ABF0-4E27-9B83-30F694D1C787}"/>
    <cellStyle name="Финансовый 6 2 2 2 5 2 4 2 3 3" xfId="15523" xr:uid="{BA6D3EF5-7AC4-4612-A3E3-9A5FA6F93A8E}"/>
    <cellStyle name="Финансовый 6 2 2 2 5 2 4 2 3 3 2" xfId="34292" xr:uid="{9D8DB532-AD7E-4314-AD25-6868A7D61F53}"/>
    <cellStyle name="Финансовый 6 2 2 2 5 2 4 2 3 4" xfId="21779" xr:uid="{4DC90EF6-3B9D-449A-934C-299601F4F258}"/>
    <cellStyle name="Финансовый 6 2 2 2 5 2 4 2 4" xfId="5824" xr:uid="{AC9885F7-027F-426A-A107-CAAF5B0D0833}"/>
    <cellStyle name="Финансовый 6 2 2 2 5 2 4 2 4 2" xfId="12087" xr:uid="{B1825556-4B71-4BFB-8053-B2D0BAFE0C1B}"/>
    <cellStyle name="Финансовый 6 2 2 2 5 2 4 2 4 2 2" xfId="30856" xr:uid="{BB7F56B9-A58A-4A9F-B47D-BEFCB2F3AF18}"/>
    <cellStyle name="Финансовый 6 2 2 2 5 2 4 2 4 3" xfId="18343" xr:uid="{341CAF88-8A42-4663-BD38-B2BED109F9A3}"/>
    <cellStyle name="Финансовый 6 2 2 2 5 2 4 2 4 3 2" xfId="37112" xr:uid="{B58093C6-DEF7-4E3F-ACB0-BA16C24334D7}"/>
    <cellStyle name="Финансовый 6 2 2 2 5 2 4 2 4 4" xfId="24599" xr:uid="{13478A07-E71D-4A26-BCAC-D1202B5FF02C}"/>
    <cellStyle name="Финансовый 6 2 2 2 5 2 4 2 5" xfId="9264" xr:uid="{B205F300-A1E8-4196-9C4F-7840FFE37CA4}"/>
    <cellStyle name="Финансовый 6 2 2 2 5 2 4 2 5 2" xfId="28033" xr:uid="{6D1BB85D-913D-409B-A224-C7C43AE49641}"/>
    <cellStyle name="Финансовый 6 2 2 2 5 2 4 2 6" xfId="15520" xr:uid="{130299B4-9673-4140-BD6C-A03B3850F8BF}"/>
    <cellStyle name="Финансовый 6 2 2 2 5 2 4 2 6 2" xfId="34289" xr:uid="{62354AB0-82E1-4D5C-A545-223C0D17A8E3}"/>
    <cellStyle name="Финансовый 6 2 2 2 5 2 4 2 7" xfId="21776" xr:uid="{E0FC91A6-3C7A-40D0-BA83-12F50E64A06F}"/>
    <cellStyle name="Финансовый 6 2 2 2 5 2 4 3" xfId="2290" xr:uid="{6F12B677-4879-4008-957C-B79B42F3F88E}"/>
    <cellStyle name="Финансовый 6 2 2 2 5 2 4 3 2" xfId="2291" xr:uid="{FAD1C78F-4A72-46E9-A745-A3F967DEB164}"/>
    <cellStyle name="Финансовый 6 2 2 2 5 2 4 3 2 2" xfId="9269" xr:uid="{1C2522C7-DF6A-4FDA-8CD1-F044E9972F35}"/>
    <cellStyle name="Финансовый 6 2 2 2 5 2 4 3 2 2 2" xfId="28038" xr:uid="{4B30965E-0359-4943-B32A-F1EF1B76FBD1}"/>
    <cellStyle name="Финансовый 6 2 2 2 5 2 4 3 2 3" xfId="15525" xr:uid="{765CF94A-09D3-408F-832E-9A8E8CC4C45D}"/>
    <cellStyle name="Финансовый 6 2 2 2 5 2 4 3 2 3 2" xfId="34294" xr:uid="{35E2C8B0-31B6-4A2F-9FA5-FE2B6FF7E10D}"/>
    <cellStyle name="Финансовый 6 2 2 2 5 2 4 3 2 4" xfId="21781" xr:uid="{085CE0B6-0DA7-4E0A-98DF-F18DE3A814D6}"/>
    <cellStyle name="Финансовый 6 2 2 2 5 2 4 3 3" xfId="5826" xr:uid="{8160721F-97E0-4F16-BA59-C235E9FC34AF}"/>
    <cellStyle name="Финансовый 6 2 2 2 5 2 4 3 3 2" xfId="12089" xr:uid="{57984AC2-0A0C-4D1B-BAB4-04E8A3562C49}"/>
    <cellStyle name="Финансовый 6 2 2 2 5 2 4 3 3 2 2" xfId="30858" xr:uid="{3A843B34-7BBF-4E8F-8D17-E63F5BFD981D}"/>
    <cellStyle name="Финансовый 6 2 2 2 5 2 4 3 3 3" xfId="18345" xr:uid="{1CB3A097-DED0-438E-B5D6-DA4232A6018C}"/>
    <cellStyle name="Финансовый 6 2 2 2 5 2 4 3 3 3 2" xfId="37114" xr:uid="{CFDBB294-E1D6-4A79-8BBC-CB1B566AE326}"/>
    <cellStyle name="Финансовый 6 2 2 2 5 2 4 3 3 4" xfId="24601" xr:uid="{E434998D-70EA-4926-863A-9C2874326F88}"/>
    <cellStyle name="Финансовый 6 2 2 2 5 2 4 3 4" xfId="9268" xr:uid="{89E4FA7F-7251-4E75-B59A-46A49E9F4459}"/>
    <cellStyle name="Финансовый 6 2 2 2 5 2 4 3 4 2" xfId="28037" xr:uid="{3801A270-B883-49B9-AB6D-E1CE4452D41B}"/>
    <cellStyle name="Финансовый 6 2 2 2 5 2 4 3 5" xfId="15524" xr:uid="{18283466-8868-44AF-AE64-2C961A2E47BE}"/>
    <cellStyle name="Финансовый 6 2 2 2 5 2 4 3 5 2" xfId="34293" xr:uid="{94C46A9F-B2B7-443E-BF31-0904BD718BF0}"/>
    <cellStyle name="Финансовый 6 2 2 2 5 2 4 3 6" xfId="21780" xr:uid="{9BBA6F2E-3A13-451E-A086-52DF5129F8EC}"/>
    <cellStyle name="Финансовый 6 2 2 2 5 2 4 4" xfId="2292" xr:uid="{9787EC03-381C-4D2D-961B-6FDD8C9529C0}"/>
    <cellStyle name="Финансовый 6 2 2 2 5 2 4 4 2" xfId="9270" xr:uid="{11A1B48A-CCFD-45C8-A784-B61F65FEA822}"/>
    <cellStyle name="Финансовый 6 2 2 2 5 2 4 4 2 2" xfId="28039" xr:uid="{30FAFC42-8B61-4717-B190-EAD9DFCAD409}"/>
    <cellStyle name="Финансовый 6 2 2 2 5 2 4 4 3" xfId="15526" xr:uid="{ED98589A-DF8C-44DB-BBB7-CD74C26641AB}"/>
    <cellStyle name="Финансовый 6 2 2 2 5 2 4 4 3 2" xfId="34295" xr:uid="{E0AB7469-02D6-4FEA-84FD-DF0BE39503E7}"/>
    <cellStyle name="Финансовый 6 2 2 2 5 2 4 4 4" xfId="21782" xr:uid="{C6E31A9B-CED1-498B-A5E0-21AD167C0DE3}"/>
    <cellStyle name="Финансовый 6 2 2 2 5 2 4 5" xfId="5823" xr:uid="{4B3D11C5-6A67-4498-AC87-06B860F53888}"/>
    <cellStyle name="Финансовый 6 2 2 2 5 2 4 5 2" xfId="12086" xr:uid="{26BB3DD0-D568-4BBB-AF66-F5D31A3B7DFF}"/>
    <cellStyle name="Финансовый 6 2 2 2 5 2 4 5 2 2" xfId="30855" xr:uid="{DA14531E-F57C-438D-9171-690214B99B99}"/>
    <cellStyle name="Финансовый 6 2 2 2 5 2 4 5 3" xfId="18342" xr:uid="{36E01B04-C1B9-430B-B8FA-687E6A1A2799}"/>
    <cellStyle name="Финансовый 6 2 2 2 5 2 4 5 3 2" xfId="37111" xr:uid="{2744BBE9-6002-482F-B358-785C5CAB1F2B}"/>
    <cellStyle name="Финансовый 6 2 2 2 5 2 4 5 4" xfId="24598" xr:uid="{FA0AAA00-F3EC-4B9D-951A-9CC2999F518B}"/>
    <cellStyle name="Финансовый 6 2 2 2 5 2 4 6" xfId="9263" xr:uid="{B1085F39-706F-403D-AE83-160234F3486C}"/>
    <cellStyle name="Финансовый 6 2 2 2 5 2 4 6 2" xfId="28032" xr:uid="{EB264261-8F68-48C8-BFE4-0404535BBE33}"/>
    <cellStyle name="Финансовый 6 2 2 2 5 2 4 7" xfId="15519" xr:uid="{54FA4151-25F1-4EC4-B63C-E5FE3D002567}"/>
    <cellStyle name="Финансовый 6 2 2 2 5 2 4 7 2" xfId="34288" xr:uid="{9DA1BFFB-5C58-41A6-AF60-DDBCC209E213}"/>
    <cellStyle name="Финансовый 6 2 2 2 5 2 4 8" xfId="21775" xr:uid="{A92A14BA-08DD-4263-8584-0601BDD2A84F}"/>
    <cellStyle name="Финансовый 6 2 2 2 5 2 5" xfId="2293" xr:uid="{84757356-175B-42F0-AA76-55DB4A3C0D77}"/>
    <cellStyle name="Финансовый 6 2 2 2 5 2 5 2" xfId="2294" xr:uid="{7FB5555F-9DB9-4799-8F55-2932A0283741}"/>
    <cellStyle name="Финансовый 6 2 2 2 5 2 5 2 2" xfId="2295" xr:uid="{D9DF0A68-AEC5-4184-A65B-C9871743E037}"/>
    <cellStyle name="Финансовый 6 2 2 2 5 2 5 2 2 2" xfId="9273" xr:uid="{3C3B301D-D604-47A5-84E3-2BB3B96FC4F2}"/>
    <cellStyle name="Финансовый 6 2 2 2 5 2 5 2 2 2 2" xfId="28042" xr:uid="{4B333825-5B1A-43D9-BD35-15E34AF78964}"/>
    <cellStyle name="Финансовый 6 2 2 2 5 2 5 2 2 3" xfId="15529" xr:uid="{FCB5CDBC-538A-4AF5-82B9-D0281455B494}"/>
    <cellStyle name="Финансовый 6 2 2 2 5 2 5 2 2 3 2" xfId="34298" xr:uid="{DE31562E-ABCA-4393-9E64-39F654290FA9}"/>
    <cellStyle name="Финансовый 6 2 2 2 5 2 5 2 2 4" xfId="21785" xr:uid="{C13C9FE4-52A6-4B7E-91D7-69675CD4B15B}"/>
    <cellStyle name="Финансовый 6 2 2 2 5 2 5 2 3" xfId="5828" xr:uid="{6F5DCDE5-4A8A-4873-A11D-A350EB3AD821}"/>
    <cellStyle name="Финансовый 6 2 2 2 5 2 5 2 3 2" xfId="12091" xr:uid="{B4915E40-2B71-429C-9202-C4D1F7EAB224}"/>
    <cellStyle name="Финансовый 6 2 2 2 5 2 5 2 3 2 2" xfId="30860" xr:uid="{6F20E719-DFBF-4BE4-8D30-FD0627F2F51F}"/>
    <cellStyle name="Финансовый 6 2 2 2 5 2 5 2 3 3" xfId="18347" xr:uid="{570B5227-63AE-44FA-A7CB-BAC906723293}"/>
    <cellStyle name="Финансовый 6 2 2 2 5 2 5 2 3 3 2" xfId="37116" xr:uid="{88BF3CB5-3C80-4B34-B3E8-F4D8537EA100}"/>
    <cellStyle name="Финансовый 6 2 2 2 5 2 5 2 3 4" xfId="24603" xr:uid="{8559BD4D-DA42-454A-BBBB-71CE50E4480F}"/>
    <cellStyle name="Финансовый 6 2 2 2 5 2 5 2 4" xfId="9272" xr:uid="{4A81E512-3A1A-419D-BD90-344A48E0170D}"/>
    <cellStyle name="Финансовый 6 2 2 2 5 2 5 2 4 2" xfId="28041" xr:uid="{31374591-3409-4F60-8313-0E03F6BA90FD}"/>
    <cellStyle name="Финансовый 6 2 2 2 5 2 5 2 5" xfId="15528" xr:uid="{42A711CA-BA0D-4DD0-AD6F-CE88972B6518}"/>
    <cellStyle name="Финансовый 6 2 2 2 5 2 5 2 5 2" xfId="34297" xr:uid="{7666B4FB-65F3-45BC-A6B1-ED91037B9227}"/>
    <cellStyle name="Финансовый 6 2 2 2 5 2 5 2 6" xfId="21784" xr:uid="{FE806C4E-76B1-4FCB-B431-D838772171C8}"/>
    <cellStyle name="Финансовый 6 2 2 2 5 2 5 3" xfId="2296" xr:uid="{B459E543-DD23-458F-91B0-69F67533DF6D}"/>
    <cellStyle name="Финансовый 6 2 2 2 5 2 5 3 2" xfId="9274" xr:uid="{50AAF9AE-AD65-4F4A-A37C-5C9AF760C101}"/>
    <cellStyle name="Финансовый 6 2 2 2 5 2 5 3 2 2" xfId="28043" xr:uid="{A8AA20A9-9663-49E2-B081-4E91AC4C8CAF}"/>
    <cellStyle name="Финансовый 6 2 2 2 5 2 5 3 3" xfId="15530" xr:uid="{F0532FE8-6658-4D36-B382-5A74B34230B2}"/>
    <cellStyle name="Финансовый 6 2 2 2 5 2 5 3 3 2" xfId="34299" xr:uid="{12C6EFF9-7D88-46B0-AAA6-E77111B03F75}"/>
    <cellStyle name="Финансовый 6 2 2 2 5 2 5 3 4" xfId="21786" xr:uid="{8A33DF16-D567-4148-B670-AA87A6F538F0}"/>
    <cellStyle name="Финансовый 6 2 2 2 5 2 5 4" xfId="5827" xr:uid="{6888CE0E-9218-4B73-8A45-19686C261142}"/>
    <cellStyle name="Финансовый 6 2 2 2 5 2 5 4 2" xfId="12090" xr:uid="{3E5D30A6-B853-49D3-9068-1939F14BF6EC}"/>
    <cellStyle name="Финансовый 6 2 2 2 5 2 5 4 2 2" xfId="30859" xr:uid="{9CFDD35E-758E-4235-9EC4-9519948F85D7}"/>
    <cellStyle name="Финансовый 6 2 2 2 5 2 5 4 3" xfId="18346" xr:uid="{3428B0B6-530B-4EED-8E63-7D6231F9DFCD}"/>
    <cellStyle name="Финансовый 6 2 2 2 5 2 5 4 3 2" xfId="37115" xr:uid="{1F0BF59A-9E7B-4740-8675-111CD7BD9601}"/>
    <cellStyle name="Финансовый 6 2 2 2 5 2 5 4 4" xfId="24602" xr:uid="{0DF6CBA0-D4AE-400C-B126-6460091E203F}"/>
    <cellStyle name="Финансовый 6 2 2 2 5 2 5 5" xfId="9271" xr:uid="{AC067ED6-0ED0-4762-8682-6529E9FA92AC}"/>
    <cellStyle name="Финансовый 6 2 2 2 5 2 5 5 2" xfId="28040" xr:uid="{F8E23268-7146-42EA-8B22-2B1C171230D9}"/>
    <cellStyle name="Финансовый 6 2 2 2 5 2 5 6" xfId="15527" xr:uid="{3071A45C-A09A-46E9-AEC9-DF29A2908FCE}"/>
    <cellStyle name="Финансовый 6 2 2 2 5 2 5 6 2" xfId="34296" xr:uid="{3F760608-0A26-41A2-B13D-F5CE4DB12016}"/>
    <cellStyle name="Финансовый 6 2 2 2 5 2 5 7" xfId="21783" xr:uid="{025E0846-66F6-4968-B775-F487B47FD8EF}"/>
    <cellStyle name="Финансовый 6 2 2 2 5 2 6" xfId="2297" xr:uid="{19BDE92A-A1D2-4E52-A14F-7DA3999DD044}"/>
    <cellStyle name="Финансовый 6 2 2 2 5 2 6 2" xfId="2298" xr:uid="{23412871-3BE6-4DE8-AA78-223575BF62CA}"/>
    <cellStyle name="Финансовый 6 2 2 2 5 2 6 2 2" xfId="9276" xr:uid="{368CC660-AA89-476D-9E47-119CF10F09F7}"/>
    <cellStyle name="Финансовый 6 2 2 2 5 2 6 2 2 2" xfId="28045" xr:uid="{FEB7C3D8-93BC-459A-B168-6733EB152B9B}"/>
    <cellStyle name="Финансовый 6 2 2 2 5 2 6 2 3" xfId="15532" xr:uid="{7F5ED491-D9F3-467F-848F-F7360600714F}"/>
    <cellStyle name="Финансовый 6 2 2 2 5 2 6 2 3 2" xfId="34301" xr:uid="{1FC7914A-1EE5-421E-B808-338FA1ECB750}"/>
    <cellStyle name="Финансовый 6 2 2 2 5 2 6 2 4" xfId="21788" xr:uid="{8F48EB3F-1139-4433-9C2D-C8E7CA7DD215}"/>
    <cellStyle name="Финансовый 6 2 2 2 5 2 6 3" xfId="5829" xr:uid="{CC8B64BE-6E25-435F-A519-D135A0049CC7}"/>
    <cellStyle name="Финансовый 6 2 2 2 5 2 6 3 2" xfId="12092" xr:uid="{2F06B480-2D9D-4B0E-A265-8B4B17CF9419}"/>
    <cellStyle name="Финансовый 6 2 2 2 5 2 6 3 2 2" xfId="30861" xr:uid="{7D50F301-8F15-4513-AA73-091BBE3FBDF9}"/>
    <cellStyle name="Финансовый 6 2 2 2 5 2 6 3 3" xfId="18348" xr:uid="{B42B1103-6C64-421F-8A64-22CCA108E670}"/>
    <cellStyle name="Финансовый 6 2 2 2 5 2 6 3 3 2" xfId="37117" xr:uid="{F68EE73D-B92C-4933-8647-BCB7E727D61D}"/>
    <cellStyle name="Финансовый 6 2 2 2 5 2 6 3 4" xfId="24604" xr:uid="{4E310390-7501-4393-A763-B605483C0E50}"/>
    <cellStyle name="Финансовый 6 2 2 2 5 2 6 4" xfId="9275" xr:uid="{D73B71CC-BD36-4686-BEC7-69BD15F74382}"/>
    <cellStyle name="Финансовый 6 2 2 2 5 2 6 4 2" xfId="28044" xr:uid="{198C94AE-80C2-4374-BDB2-B777E1DF2DD6}"/>
    <cellStyle name="Финансовый 6 2 2 2 5 2 6 5" xfId="15531" xr:uid="{6B12D900-2076-40B5-A7C9-C16561D01958}"/>
    <cellStyle name="Финансовый 6 2 2 2 5 2 6 5 2" xfId="34300" xr:uid="{F9AAA852-1741-4076-842C-0E51F3E181DD}"/>
    <cellStyle name="Финансовый 6 2 2 2 5 2 6 6" xfId="21787" xr:uid="{4BCA0465-B659-4ACE-B690-72AA69E35536}"/>
    <cellStyle name="Финансовый 6 2 2 2 5 2 7" xfId="2299" xr:uid="{1BEA1356-FA27-4EB7-A969-866FE905AE5F}"/>
    <cellStyle name="Финансовый 6 2 2 2 5 2 7 2" xfId="9277" xr:uid="{899E7B2C-D4C9-4ED6-8DC4-DA57A9F514D3}"/>
    <cellStyle name="Финансовый 6 2 2 2 5 2 7 2 2" xfId="28046" xr:uid="{070610C6-2066-4CA7-85FA-51BD57C46B14}"/>
    <cellStyle name="Финансовый 6 2 2 2 5 2 7 3" xfId="15533" xr:uid="{B54FAECF-54D9-4E2D-A02B-86F676230DE3}"/>
    <cellStyle name="Финансовый 6 2 2 2 5 2 7 3 2" xfId="34302" xr:uid="{89B59ED8-E72D-4771-965E-A1DE2EB3B218}"/>
    <cellStyle name="Финансовый 6 2 2 2 5 2 7 4" xfId="21789" xr:uid="{B9D85B9D-1CB9-48F7-8FE8-C0F590789C3D}"/>
    <cellStyle name="Финансовый 6 2 2 2 5 2 8" xfId="5806" xr:uid="{000FE2D8-715D-4928-8D19-70ECD0E3247B}"/>
    <cellStyle name="Финансовый 6 2 2 2 5 2 8 2" xfId="12069" xr:uid="{6442BA49-DF51-4FEA-A1B9-54E067753C8B}"/>
    <cellStyle name="Финансовый 6 2 2 2 5 2 8 2 2" xfId="30838" xr:uid="{B4D100E2-3A26-4B57-9709-38FA0E7068CD}"/>
    <cellStyle name="Финансовый 6 2 2 2 5 2 8 3" xfId="18325" xr:uid="{72FC8715-3D75-4570-8E05-91FE887149FB}"/>
    <cellStyle name="Финансовый 6 2 2 2 5 2 8 3 2" xfId="37094" xr:uid="{4049744A-928A-4949-AE02-5BFC3FF0E728}"/>
    <cellStyle name="Финансовый 6 2 2 2 5 2 8 4" xfId="24581" xr:uid="{1ADBA025-B65A-4E1B-9B05-12414DFD225C}"/>
    <cellStyle name="Финансовый 6 2 2 2 5 2 9" xfId="9230" xr:uid="{1019B377-8590-400F-BB86-5C3F4BF0DE7F}"/>
    <cellStyle name="Финансовый 6 2 2 2 5 2 9 2" xfId="27999" xr:uid="{71E9EF80-7446-4256-B971-7E68187EA7FE}"/>
    <cellStyle name="Финансовый 6 2 2 2 5 3" xfId="2300" xr:uid="{73CF3036-9C17-4AB2-A76D-7A6250ED5077}"/>
    <cellStyle name="Финансовый 6 2 2 2 5 3 2" xfId="2301" xr:uid="{F8FC8E0B-50D8-447F-8A94-20523A46AD98}"/>
    <cellStyle name="Финансовый 6 2 2 2 5 3 2 2" xfId="2302" xr:uid="{EFF8D660-A595-4C6A-B828-2501756F3D8B}"/>
    <cellStyle name="Финансовый 6 2 2 2 5 3 2 2 2" xfId="2303" xr:uid="{7ABA2DD1-51E2-4375-9C00-DF5DD5594658}"/>
    <cellStyle name="Финансовый 6 2 2 2 5 3 2 2 2 2" xfId="2304" xr:uid="{731EA0E6-ED58-4808-BD71-F9DA2A332A6F}"/>
    <cellStyle name="Финансовый 6 2 2 2 5 3 2 2 2 2 2" xfId="9282" xr:uid="{1DEF17F1-7E08-4528-92AA-19A70F19774F}"/>
    <cellStyle name="Финансовый 6 2 2 2 5 3 2 2 2 2 2 2" xfId="28051" xr:uid="{31A153DC-8976-4E9B-867C-4FE0181FF2F8}"/>
    <cellStyle name="Финансовый 6 2 2 2 5 3 2 2 2 2 3" xfId="15538" xr:uid="{95177A72-07EC-4619-B622-34061E81982A}"/>
    <cellStyle name="Финансовый 6 2 2 2 5 3 2 2 2 2 3 2" xfId="34307" xr:uid="{369CF900-F063-4B60-A42E-E67EF9F49A2B}"/>
    <cellStyle name="Финансовый 6 2 2 2 5 3 2 2 2 2 4" xfId="21794" xr:uid="{521CBC0F-EDF1-4AA4-AC9F-FDDFED98CCBF}"/>
    <cellStyle name="Финансовый 6 2 2 2 5 3 2 2 2 3" xfId="5833" xr:uid="{141B4B4F-EFE3-42A3-9CF4-6EA3532C20A0}"/>
    <cellStyle name="Финансовый 6 2 2 2 5 3 2 2 2 3 2" xfId="12096" xr:uid="{A0B05F1D-285D-43DC-B4A8-FB151EE7246B}"/>
    <cellStyle name="Финансовый 6 2 2 2 5 3 2 2 2 3 2 2" xfId="30865" xr:uid="{6CF35E9F-C2A6-4212-8125-56A23AF02D6B}"/>
    <cellStyle name="Финансовый 6 2 2 2 5 3 2 2 2 3 3" xfId="18352" xr:uid="{D048955F-670D-4B00-B616-F494F3B3DA3B}"/>
    <cellStyle name="Финансовый 6 2 2 2 5 3 2 2 2 3 3 2" xfId="37121" xr:uid="{604F1EC2-C98D-458C-9E8A-5C998CECA888}"/>
    <cellStyle name="Финансовый 6 2 2 2 5 3 2 2 2 3 4" xfId="24608" xr:uid="{1E8DC621-6BDE-40A8-9982-3B527B2D3C68}"/>
    <cellStyle name="Финансовый 6 2 2 2 5 3 2 2 2 4" xfId="9281" xr:uid="{AE8C46D3-E5DB-4B0F-BFA3-54BB536E7108}"/>
    <cellStyle name="Финансовый 6 2 2 2 5 3 2 2 2 4 2" xfId="28050" xr:uid="{AC5BA09E-80D9-4FF4-A8AC-149864000F7C}"/>
    <cellStyle name="Финансовый 6 2 2 2 5 3 2 2 2 5" xfId="15537" xr:uid="{F6F3EAF7-F97E-4A34-856B-71CD6BCB1731}"/>
    <cellStyle name="Финансовый 6 2 2 2 5 3 2 2 2 5 2" xfId="34306" xr:uid="{0CD4233D-8ED9-48FD-94C4-6DB67B647CCF}"/>
    <cellStyle name="Финансовый 6 2 2 2 5 3 2 2 2 6" xfId="21793" xr:uid="{61D31837-166D-42FD-AAD0-48454137EB2E}"/>
    <cellStyle name="Финансовый 6 2 2 2 5 3 2 2 3" xfId="2305" xr:uid="{7C089BEF-0016-420C-91E0-D885919B176B}"/>
    <cellStyle name="Финансовый 6 2 2 2 5 3 2 2 3 2" xfId="9283" xr:uid="{26EB901C-7D12-45F6-B9EF-68B77496EA68}"/>
    <cellStyle name="Финансовый 6 2 2 2 5 3 2 2 3 2 2" xfId="28052" xr:uid="{4CF3AA7C-00D0-4F1F-84C3-ABFEB31DF92B}"/>
    <cellStyle name="Финансовый 6 2 2 2 5 3 2 2 3 3" xfId="15539" xr:uid="{6F94ED13-8FC3-4FA7-8AB0-BFD08901D95D}"/>
    <cellStyle name="Финансовый 6 2 2 2 5 3 2 2 3 3 2" xfId="34308" xr:uid="{E2CBE9F9-A47B-4B3F-9A14-FCF47E75E067}"/>
    <cellStyle name="Финансовый 6 2 2 2 5 3 2 2 3 4" xfId="21795" xr:uid="{291C8115-941F-4901-ADC8-AEA700C507CB}"/>
    <cellStyle name="Финансовый 6 2 2 2 5 3 2 2 4" xfId="5832" xr:uid="{67B9E0A1-42F8-47EB-B1D9-00F33D890F73}"/>
    <cellStyle name="Финансовый 6 2 2 2 5 3 2 2 4 2" xfId="12095" xr:uid="{006FDE4C-021D-4CF8-A6DB-DA24D4B0EFF3}"/>
    <cellStyle name="Финансовый 6 2 2 2 5 3 2 2 4 2 2" xfId="30864" xr:uid="{766830FB-8521-45A9-8666-C00769A44CEF}"/>
    <cellStyle name="Финансовый 6 2 2 2 5 3 2 2 4 3" xfId="18351" xr:uid="{E2DDAC1F-9598-4A20-AD8E-8FADAB4C7B01}"/>
    <cellStyle name="Финансовый 6 2 2 2 5 3 2 2 4 3 2" xfId="37120" xr:uid="{84CFEE13-7CC3-459C-940F-B7582F0E3F2F}"/>
    <cellStyle name="Финансовый 6 2 2 2 5 3 2 2 4 4" xfId="24607" xr:uid="{64263254-80E3-46A8-8C06-2F97E7DEA9A6}"/>
    <cellStyle name="Финансовый 6 2 2 2 5 3 2 2 5" xfId="9280" xr:uid="{E6B61827-FE3B-48D0-96B0-B821901021AB}"/>
    <cellStyle name="Финансовый 6 2 2 2 5 3 2 2 5 2" xfId="28049" xr:uid="{7CC7FC7A-716D-4E25-B471-1896A6755DFA}"/>
    <cellStyle name="Финансовый 6 2 2 2 5 3 2 2 6" xfId="15536" xr:uid="{DB0AC455-10B0-4659-816C-0C2D7A56166C}"/>
    <cellStyle name="Финансовый 6 2 2 2 5 3 2 2 6 2" xfId="34305" xr:uid="{B9BA4655-C615-4F79-82F9-AEA78F0B4931}"/>
    <cellStyle name="Финансовый 6 2 2 2 5 3 2 2 7" xfId="21792" xr:uid="{B17FEE48-28E0-4BF5-949B-E2A94017415A}"/>
    <cellStyle name="Финансовый 6 2 2 2 5 3 2 3" xfId="2306" xr:uid="{D26A2988-7979-4D13-8D36-DF06A782E75B}"/>
    <cellStyle name="Финансовый 6 2 2 2 5 3 2 3 2" xfId="2307" xr:uid="{B3FC6A93-4E89-4811-B4E8-EE5960AD0073}"/>
    <cellStyle name="Финансовый 6 2 2 2 5 3 2 3 2 2" xfId="9285" xr:uid="{4A5639A3-81F8-49A7-8111-F6D9EAED4B8A}"/>
    <cellStyle name="Финансовый 6 2 2 2 5 3 2 3 2 2 2" xfId="28054" xr:uid="{9B173CC4-748B-4E01-A542-DB8730F812AE}"/>
    <cellStyle name="Финансовый 6 2 2 2 5 3 2 3 2 3" xfId="15541" xr:uid="{0661FD8C-C208-4B3F-B606-414208AF679D}"/>
    <cellStyle name="Финансовый 6 2 2 2 5 3 2 3 2 3 2" xfId="34310" xr:uid="{F817E10F-8AC3-41EA-A5D0-F9C2A9CFF3E7}"/>
    <cellStyle name="Финансовый 6 2 2 2 5 3 2 3 2 4" xfId="21797" xr:uid="{4962B1E6-B515-4B7F-B984-74966F7D69F8}"/>
    <cellStyle name="Финансовый 6 2 2 2 5 3 2 3 3" xfId="5834" xr:uid="{3C393C0C-9BAF-4B59-B6E9-8AB76C86F3E9}"/>
    <cellStyle name="Финансовый 6 2 2 2 5 3 2 3 3 2" xfId="12097" xr:uid="{807CDEE6-046F-48BD-BFC0-B0ACD7F0C274}"/>
    <cellStyle name="Финансовый 6 2 2 2 5 3 2 3 3 2 2" xfId="30866" xr:uid="{5234EE6B-4F71-4926-B6A0-8FD2C9AA4D50}"/>
    <cellStyle name="Финансовый 6 2 2 2 5 3 2 3 3 3" xfId="18353" xr:uid="{8D1B732A-F553-4C56-9982-4516DAA52D72}"/>
    <cellStyle name="Финансовый 6 2 2 2 5 3 2 3 3 3 2" xfId="37122" xr:uid="{CDFD6B1E-809D-465C-A6C7-0EB2154AA192}"/>
    <cellStyle name="Финансовый 6 2 2 2 5 3 2 3 3 4" xfId="24609" xr:uid="{742A6973-1F7D-46E0-8342-5DA7EE36780C}"/>
    <cellStyle name="Финансовый 6 2 2 2 5 3 2 3 4" xfId="9284" xr:uid="{1A7FA154-E490-4123-93C7-634BB2295CC4}"/>
    <cellStyle name="Финансовый 6 2 2 2 5 3 2 3 4 2" xfId="28053" xr:uid="{6779E34B-240B-4EAA-B16A-A2DEA2CA1FBB}"/>
    <cellStyle name="Финансовый 6 2 2 2 5 3 2 3 5" xfId="15540" xr:uid="{8B550273-933A-420F-A738-A3B4DC173113}"/>
    <cellStyle name="Финансовый 6 2 2 2 5 3 2 3 5 2" xfId="34309" xr:uid="{F26D7064-0BC4-4DE1-97E1-4B21FAB3BE11}"/>
    <cellStyle name="Финансовый 6 2 2 2 5 3 2 3 6" xfId="21796" xr:uid="{AE4D7D09-54EC-48FF-B0C3-49B78043AE0A}"/>
    <cellStyle name="Финансовый 6 2 2 2 5 3 2 4" xfId="2308" xr:uid="{943F927B-76AC-4390-BFCE-EDEA6AFD960E}"/>
    <cellStyle name="Финансовый 6 2 2 2 5 3 2 4 2" xfId="9286" xr:uid="{4A709751-8C19-448F-BA54-7B256E64260A}"/>
    <cellStyle name="Финансовый 6 2 2 2 5 3 2 4 2 2" xfId="28055" xr:uid="{A4EC68F7-099B-45C4-A751-DF84E42C1E8C}"/>
    <cellStyle name="Финансовый 6 2 2 2 5 3 2 4 3" xfId="15542" xr:uid="{FB9AF0DC-B7CB-4455-AD9E-A25AF784DF26}"/>
    <cellStyle name="Финансовый 6 2 2 2 5 3 2 4 3 2" xfId="34311" xr:uid="{F69AE286-E388-445E-B90D-98984A78716A}"/>
    <cellStyle name="Финансовый 6 2 2 2 5 3 2 4 4" xfId="21798" xr:uid="{883FE193-5E5B-41BE-B667-FC134F1D1995}"/>
    <cellStyle name="Финансовый 6 2 2 2 5 3 2 5" xfId="5831" xr:uid="{C7B76A1C-92A4-44E3-9300-5684D3776BE6}"/>
    <cellStyle name="Финансовый 6 2 2 2 5 3 2 5 2" xfId="12094" xr:uid="{67A32B93-CFDD-4AC4-8079-8DBD164CBCEF}"/>
    <cellStyle name="Финансовый 6 2 2 2 5 3 2 5 2 2" xfId="30863" xr:uid="{6DA0A05C-2D73-42BF-9B5C-65B4E1614F24}"/>
    <cellStyle name="Финансовый 6 2 2 2 5 3 2 5 3" xfId="18350" xr:uid="{D052AC10-718E-4495-9703-1703DC957CF8}"/>
    <cellStyle name="Финансовый 6 2 2 2 5 3 2 5 3 2" xfId="37119" xr:uid="{B711634C-3911-44BB-A02C-CC4986E298F6}"/>
    <cellStyle name="Финансовый 6 2 2 2 5 3 2 5 4" xfId="24606" xr:uid="{BCB01905-B452-4F2E-8120-53B50F8C5AE4}"/>
    <cellStyle name="Финансовый 6 2 2 2 5 3 2 6" xfId="9279" xr:uid="{08E425F3-855A-4DA4-8A43-96363D76162C}"/>
    <cellStyle name="Финансовый 6 2 2 2 5 3 2 6 2" xfId="28048" xr:uid="{54F6C146-7B54-482F-B2D6-7A43E71A271B}"/>
    <cellStyle name="Финансовый 6 2 2 2 5 3 2 7" xfId="15535" xr:uid="{3C5E1E78-FA46-4A7D-85B5-BC5BB99267A1}"/>
    <cellStyle name="Финансовый 6 2 2 2 5 3 2 7 2" xfId="34304" xr:uid="{A338F8DD-7204-4BAC-AF10-92ED202B2A98}"/>
    <cellStyle name="Финансовый 6 2 2 2 5 3 2 8" xfId="21791" xr:uid="{77D4595F-6676-42F4-9663-69CFE301A6E9}"/>
    <cellStyle name="Финансовый 6 2 2 2 5 3 3" xfId="2309" xr:uid="{8C6A2845-1C18-44F2-8C36-CA3AED7D885E}"/>
    <cellStyle name="Финансовый 6 2 2 2 5 3 3 2" xfId="2310" xr:uid="{41F8652E-68C9-4FCE-89A2-37C847541505}"/>
    <cellStyle name="Финансовый 6 2 2 2 5 3 3 2 2" xfId="2311" xr:uid="{B2921783-96F3-4A0E-AFFC-616EBC4FF3C0}"/>
    <cellStyle name="Финансовый 6 2 2 2 5 3 3 2 2 2" xfId="9289" xr:uid="{CE8EDC9D-34EA-411B-B93A-8A695D97C079}"/>
    <cellStyle name="Финансовый 6 2 2 2 5 3 3 2 2 2 2" xfId="28058" xr:uid="{64F9969D-EA1D-4233-9C80-CF2C9D98F71D}"/>
    <cellStyle name="Финансовый 6 2 2 2 5 3 3 2 2 3" xfId="15545" xr:uid="{F922AB8B-8045-44A2-BB84-8791C75AC88B}"/>
    <cellStyle name="Финансовый 6 2 2 2 5 3 3 2 2 3 2" xfId="34314" xr:uid="{0F23ABC2-14F9-4202-AC88-F6C9C8DDDFC9}"/>
    <cellStyle name="Финансовый 6 2 2 2 5 3 3 2 2 4" xfId="21801" xr:uid="{E9D678A4-CC8B-4978-AF9D-4BA87D4DEC93}"/>
    <cellStyle name="Финансовый 6 2 2 2 5 3 3 2 3" xfId="5836" xr:uid="{C007CD02-A6B9-40AF-99C7-4346A866C02C}"/>
    <cellStyle name="Финансовый 6 2 2 2 5 3 3 2 3 2" xfId="12099" xr:uid="{B6CC4B0C-B4FD-4964-AE1A-DE1DE8380F3B}"/>
    <cellStyle name="Финансовый 6 2 2 2 5 3 3 2 3 2 2" xfId="30868" xr:uid="{D235D5EE-24D7-41A1-A114-9EF350D1F4C8}"/>
    <cellStyle name="Финансовый 6 2 2 2 5 3 3 2 3 3" xfId="18355" xr:uid="{0CB151E5-661C-47E9-9D2A-D36085CC7820}"/>
    <cellStyle name="Финансовый 6 2 2 2 5 3 3 2 3 3 2" xfId="37124" xr:uid="{E0AB31D2-53C7-4D09-AB01-202AF2C182A7}"/>
    <cellStyle name="Финансовый 6 2 2 2 5 3 3 2 3 4" xfId="24611" xr:uid="{BC3A11EB-5A72-4224-9DF8-07A694045B8A}"/>
    <cellStyle name="Финансовый 6 2 2 2 5 3 3 2 4" xfId="9288" xr:uid="{9218F988-4220-49DB-BB1E-CB42D57E18F1}"/>
    <cellStyle name="Финансовый 6 2 2 2 5 3 3 2 4 2" xfId="28057" xr:uid="{B9551440-C8BA-46FD-9324-18D759E62A7F}"/>
    <cellStyle name="Финансовый 6 2 2 2 5 3 3 2 5" xfId="15544" xr:uid="{03E1F07A-4B1F-4A9B-80F5-82C091BBA0B6}"/>
    <cellStyle name="Финансовый 6 2 2 2 5 3 3 2 5 2" xfId="34313" xr:uid="{6BA1C899-5C26-4546-B710-2172AED547A2}"/>
    <cellStyle name="Финансовый 6 2 2 2 5 3 3 2 6" xfId="21800" xr:uid="{EE5214E0-9768-4346-8D55-114833631D79}"/>
    <cellStyle name="Финансовый 6 2 2 2 5 3 3 3" xfId="2312" xr:uid="{897F2B83-7DF0-4BE1-94DB-92879AEC1022}"/>
    <cellStyle name="Финансовый 6 2 2 2 5 3 3 3 2" xfId="9290" xr:uid="{956E0235-A15D-4E13-96A8-C2736741C201}"/>
    <cellStyle name="Финансовый 6 2 2 2 5 3 3 3 2 2" xfId="28059" xr:uid="{57EB13EB-C776-44D0-A1BB-FFCF86F437BA}"/>
    <cellStyle name="Финансовый 6 2 2 2 5 3 3 3 3" xfId="15546" xr:uid="{09A494AC-A919-4F3F-AA21-1083F5013E4B}"/>
    <cellStyle name="Финансовый 6 2 2 2 5 3 3 3 3 2" xfId="34315" xr:uid="{D4930741-3419-4137-8338-9D98179D0509}"/>
    <cellStyle name="Финансовый 6 2 2 2 5 3 3 3 4" xfId="21802" xr:uid="{445E5C1B-0319-48BF-9E61-A76B8461A5F0}"/>
    <cellStyle name="Финансовый 6 2 2 2 5 3 3 4" xfId="5835" xr:uid="{1069EB09-A7E4-48A3-85B8-E48C0A5100AC}"/>
    <cellStyle name="Финансовый 6 2 2 2 5 3 3 4 2" xfId="12098" xr:uid="{1344F3EE-09A5-4765-B0C1-C22F0414634A}"/>
    <cellStyle name="Финансовый 6 2 2 2 5 3 3 4 2 2" xfId="30867" xr:uid="{E6B0C8FA-8D34-425F-8B6B-58640D3ADC71}"/>
    <cellStyle name="Финансовый 6 2 2 2 5 3 3 4 3" xfId="18354" xr:uid="{6A1AB492-9880-42B1-B0F8-BEC3C4344340}"/>
    <cellStyle name="Финансовый 6 2 2 2 5 3 3 4 3 2" xfId="37123" xr:uid="{989569E3-2942-45C4-AA68-9285F58652D3}"/>
    <cellStyle name="Финансовый 6 2 2 2 5 3 3 4 4" xfId="24610" xr:uid="{C9922EE8-BE94-479F-8B67-25ABE3E4D0C6}"/>
    <cellStyle name="Финансовый 6 2 2 2 5 3 3 5" xfId="9287" xr:uid="{44BE1B59-C5B8-489B-85F6-6B31B24D0060}"/>
    <cellStyle name="Финансовый 6 2 2 2 5 3 3 5 2" xfId="28056" xr:uid="{867B1E4C-7849-4FE4-9083-05F49E4FA395}"/>
    <cellStyle name="Финансовый 6 2 2 2 5 3 3 6" xfId="15543" xr:uid="{140C4B2B-36C8-4A42-A610-83CF80D27F6F}"/>
    <cellStyle name="Финансовый 6 2 2 2 5 3 3 6 2" xfId="34312" xr:uid="{C785F82B-1603-4051-A945-CA7D7AE6BE0D}"/>
    <cellStyle name="Финансовый 6 2 2 2 5 3 3 7" xfId="21799" xr:uid="{26C2E587-42E7-476B-9D8C-44BB18858321}"/>
    <cellStyle name="Финансовый 6 2 2 2 5 3 4" xfId="2313" xr:uid="{50BA99C1-DB6C-4BA2-AE67-C3E0AB7EB0A4}"/>
    <cellStyle name="Финансовый 6 2 2 2 5 3 4 2" xfId="2314" xr:uid="{FF19EAD4-6F51-4B25-B9A6-A49910B211C0}"/>
    <cellStyle name="Финансовый 6 2 2 2 5 3 4 2 2" xfId="9292" xr:uid="{661BA8E3-0E00-4972-A846-40EFBDE49F88}"/>
    <cellStyle name="Финансовый 6 2 2 2 5 3 4 2 2 2" xfId="28061" xr:uid="{FD3B8A4F-C532-4F1A-B4F2-94F044C28FD6}"/>
    <cellStyle name="Финансовый 6 2 2 2 5 3 4 2 3" xfId="15548" xr:uid="{2CD2D0BD-4207-4C25-842D-480E382D058F}"/>
    <cellStyle name="Финансовый 6 2 2 2 5 3 4 2 3 2" xfId="34317" xr:uid="{52E5DEEE-6DAA-4519-A957-FC15F4B75A9D}"/>
    <cellStyle name="Финансовый 6 2 2 2 5 3 4 2 4" xfId="21804" xr:uid="{DE6E3672-0C7F-4262-BEC7-7C81759D9A09}"/>
    <cellStyle name="Финансовый 6 2 2 2 5 3 4 3" xfId="5837" xr:uid="{B0CC27F8-AE3E-40F2-8C37-3C9D52BC7BE6}"/>
    <cellStyle name="Финансовый 6 2 2 2 5 3 4 3 2" xfId="12100" xr:uid="{1DB2E34C-0AA6-4EEC-BCEA-4B8435B777A2}"/>
    <cellStyle name="Финансовый 6 2 2 2 5 3 4 3 2 2" xfId="30869" xr:uid="{0B2D0BC8-01CF-4788-91F9-953C3E082DAE}"/>
    <cellStyle name="Финансовый 6 2 2 2 5 3 4 3 3" xfId="18356" xr:uid="{E52583E5-1282-4A00-B533-2CA103291CA5}"/>
    <cellStyle name="Финансовый 6 2 2 2 5 3 4 3 3 2" xfId="37125" xr:uid="{B43E54B0-522A-440D-B649-B0B9173E5A00}"/>
    <cellStyle name="Финансовый 6 2 2 2 5 3 4 3 4" xfId="24612" xr:uid="{78C3488F-1D05-4E41-9214-C28B35BFA07F}"/>
    <cellStyle name="Финансовый 6 2 2 2 5 3 4 4" xfId="9291" xr:uid="{725A6D1A-224B-4C5E-A41A-4DB46192CBC2}"/>
    <cellStyle name="Финансовый 6 2 2 2 5 3 4 4 2" xfId="28060" xr:uid="{D790719E-26D0-419D-842F-CCF05CAE7258}"/>
    <cellStyle name="Финансовый 6 2 2 2 5 3 4 5" xfId="15547" xr:uid="{A15C7A07-958D-4993-BBCA-127070246864}"/>
    <cellStyle name="Финансовый 6 2 2 2 5 3 4 5 2" xfId="34316" xr:uid="{381751C1-4872-46EF-89CF-F381C97717D2}"/>
    <cellStyle name="Финансовый 6 2 2 2 5 3 4 6" xfId="21803" xr:uid="{848608B8-F2CF-4450-9B39-71B4C02E9ACF}"/>
    <cellStyle name="Финансовый 6 2 2 2 5 3 5" xfId="2315" xr:uid="{B00810D3-A627-4CFE-85F9-5F95A92100DB}"/>
    <cellStyle name="Финансовый 6 2 2 2 5 3 5 2" xfId="9293" xr:uid="{13F76F21-30B7-416A-AC45-43C88C1700D1}"/>
    <cellStyle name="Финансовый 6 2 2 2 5 3 5 2 2" xfId="28062" xr:uid="{2CED0574-342E-4C78-B9BD-F9C15A0F47C8}"/>
    <cellStyle name="Финансовый 6 2 2 2 5 3 5 3" xfId="15549" xr:uid="{EF08D26C-07E0-49D2-BBD6-C40CFC4ECFCB}"/>
    <cellStyle name="Финансовый 6 2 2 2 5 3 5 3 2" xfId="34318" xr:uid="{2D920F89-73D2-4CE8-9D00-39A0C88B4D05}"/>
    <cellStyle name="Финансовый 6 2 2 2 5 3 5 4" xfId="21805" xr:uid="{9ED15D57-2306-4E08-84DC-A9E63BF437BA}"/>
    <cellStyle name="Финансовый 6 2 2 2 5 3 6" xfId="5830" xr:uid="{C447CD68-3719-4614-927E-E8C3789CBBF2}"/>
    <cellStyle name="Финансовый 6 2 2 2 5 3 6 2" xfId="12093" xr:uid="{7BC4E05D-64B6-46EC-8D4A-FBB79783CFA1}"/>
    <cellStyle name="Финансовый 6 2 2 2 5 3 6 2 2" xfId="30862" xr:uid="{42703BB1-69C9-436C-9558-D149D5D0178E}"/>
    <cellStyle name="Финансовый 6 2 2 2 5 3 6 3" xfId="18349" xr:uid="{3A606DCA-C8F4-4CF8-BA57-640A4CE1CBB0}"/>
    <cellStyle name="Финансовый 6 2 2 2 5 3 6 3 2" xfId="37118" xr:uid="{ED5384FE-B04B-4352-8484-D18D671F18C1}"/>
    <cellStyle name="Финансовый 6 2 2 2 5 3 6 4" xfId="24605" xr:uid="{92F77E0B-8177-4DB7-AC01-F849C1B30CA9}"/>
    <cellStyle name="Финансовый 6 2 2 2 5 3 7" xfId="9278" xr:uid="{D8CB3034-6C7B-41FD-AC25-9F0EB882ABF1}"/>
    <cellStyle name="Финансовый 6 2 2 2 5 3 7 2" xfId="28047" xr:uid="{0943B4BC-FEEA-4FEC-B08D-98B32D1998E9}"/>
    <cellStyle name="Финансовый 6 2 2 2 5 3 8" xfId="15534" xr:uid="{5A09CA04-E484-4EC5-B3FE-C83DEDFFF943}"/>
    <cellStyle name="Финансовый 6 2 2 2 5 3 8 2" xfId="34303" xr:uid="{FED96172-0C86-4ADD-88F7-874D6B7D34B5}"/>
    <cellStyle name="Финансовый 6 2 2 2 5 3 9" xfId="21790" xr:uid="{B365F041-2341-4DA3-A66A-EC41AB8E1D7F}"/>
    <cellStyle name="Финансовый 6 2 2 2 5 4" xfId="2316" xr:uid="{261BB19C-0495-46E1-B882-8CC6DEC70E68}"/>
    <cellStyle name="Финансовый 6 2 2 2 5 4 2" xfId="2317" xr:uid="{1D6C5673-D74A-4FA9-BD9E-16D488D8C32D}"/>
    <cellStyle name="Финансовый 6 2 2 2 5 4 2 2" xfId="2318" xr:uid="{B110CC1C-CB97-4608-B3E9-F383D0FAB58A}"/>
    <cellStyle name="Финансовый 6 2 2 2 5 4 2 2 2" xfId="2319" xr:uid="{112A49E0-5F54-46B2-88FD-873E3141DC4A}"/>
    <cellStyle name="Финансовый 6 2 2 2 5 4 2 2 2 2" xfId="2320" xr:uid="{54BA5E43-A260-44A6-881C-FAF0962F2B4E}"/>
    <cellStyle name="Финансовый 6 2 2 2 5 4 2 2 2 2 2" xfId="9298" xr:uid="{F157F62A-9008-4614-AE62-AC174A2D2ADC}"/>
    <cellStyle name="Финансовый 6 2 2 2 5 4 2 2 2 2 2 2" xfId="28067" xr:uid="{74852ABE-9353-48F9-86BC-A3B7F7A437D8}"/>
    <cellStyle name="Финансовый 6 2 2 2 5 4 2 2 2 2 3" xfId="15554" xr:uid="{801A468E-E610-4296-BB8D-931835AD0A91}"/>
    <cellStyle name="Финансовый 6 2 2 2 5 4 2 2 2 2 3 2" xfId="34323" xr:uid="{E8EE075E-F438-4083-85B8-F69C581532E1}"/>
    <cellStyle name="Финансовый 6 2 2 2 5 4 2 2 2 2 4" xfId="21810" xr:uid="{63FC5570-E999-48DD-A6AF-4296465FCB9C}"/>
    <cellStyle name="Финансовый 6 2 2 2 5 4 2 2 2 3" xfId="5841" xr:uid="{9308B5AC-8B48-4856-B3CF-102B89F840FA}"/>
    <cellStyle name="Финансовый 6 2 2 2 5 4 2 2 2 3 2" xfId="12104" xr:uid="{F9B1B873-453A-4E45-89CE-E55DAEBB07FC}"/>
    <cellStyle name="Финансовый 6 2 2 2 5 4 2 2 2 3 2 2" xfId="30873" xr:uid="{364A98E5-6149-468E-8063-47FF677E8F68}"/>
    <cellStyle name="Финансовый 6 2 2 2 5 4 2 2 2 3 3" xfId="18360" xr:uid="{294D751C-D2BE-490B-B6C0-1439919A8967}"/>
    <cellStyle name="Финансовый 6 2 2 2 5 4 2 2 2 3 3 2" xfId="37129" xr:uid="{8F391CB0-1916-425E-993C-E88D04E0BD0B}"/>
    <cellStyle name="Финансовый 6 2 2 2 5 4 2 2 2 3 4" xfId="24616" xr:uid="{17422D03-20B2-4BED-B726-99F75EAEE940}"/>
    <cellStyle name="Финансовый 6 2 2 2 5 4 2 2 2 4" xfId="9297" xr:uid="{DD42BED6-3A6A-4505-A487-381DD5245587}"/>
    <cellStyle name="Финансовый 6 2 2 2 5 4 2 2 2 4 2" xfId="28066" xr:uid="{A0A66ADB-8B81-4CF8-B89B-D414C403F51F}"/>
    <cellStyle name="Финансовый 6 2 2 2 5 4 2 2 2 5" xfId="15553" xr:uid="{230E1EE9-4E5A-42A2-B4C1-6F16BF6B22C8}"/>
    <cellStyle name="Финансовый 6 2 2 2 5 4 2 2 2 5 2" xfId="34322" xr:uid="{DAFF5B97-A56B-42AA-9416-764BD68C98DA}"/>
    <cellStyle name="Финансовый 6 2 2 2 5 4 2 2 2 6" xfId="21809" xr:uid="{3CF3D480-422A-4D32-A100-57039029C0C9}"/>
    <cellStyle name="Финансовый 6 2 2 2 5 4 2 2 3" xfId="2321" xr:uid="{57FEFCF6-D571-4325-B14C-D76C65C1B507}"/>
    <cellStyle name="Финансовый 6 2 2 2 5 4 2 2 3 2" xfId="9299" xr:uid="{9E929074-B6EA-4C73-8602-3AAF78920A76}"/>
    <cellStyle name="Финансовый 6 2 2 2 5 4 2 2 3 2 2" xfId="28068" xr:uid="{1195C14B-B741-4AC3-90FE-E97BA72D8FA9}"/>
    <cellStyle name="Финансовый 6 2 2 2 5 4 2 2 3 3" xfId="15555" xr:uid="{2E497397-5AC7-4E09-BD09-EBD46EE220D0}"/>
    <cellStyle name="Финансовый 6 2 2 2 5 4 2 2 3 3 2" xfId="34324" xr:uid="{7DA04160-7AF6-4CD1-AEB6-3D64F89BF995}"/>
    <cellStyle name="Финансовый 6 2 2 2 5 4 2 2 3 4" xfId="21811" xr:uid="{281202F5-99FA-40A3-B728-6443F3113695}"/>
    <cellStyle name="Финансовый 6 2 2 2 5 4 2 2 4" xfId="5840" xr:uid="{96F41525-FC71-4A8E-B4EB-C389700A1874}"/>
    <cellStyle name="Финансовый 6 2 2 2 5 4 2 2 4 2" xfId="12103" xr:uid="{9A9A6D77-5CA3-4B1B-8C9F-5DB6636B3D81}"/>
    <cellStyle name="Финансовый 6 2 2 2 5 4 2 2 4 2 2" xfId="30872" xr:uid="{9290F246-CB8C-4C4F-8B4B-C8CCB98FF24C}"/>
    <cellStyle name="Финансовый 6 2 2 2 5 4 2 2 4 3" xfId="18359" xr:uid="{D110B3E6-C7B1-4769-B85E-3AAF6F2CAF4B}"/>
    <cellStyle name="Финансовый 6 2 2 2 5 4 2 2 4 3 2" xfId="37128" xr:uid="{C473D4DE-817A-46AE-B5F7-4629164225FC}"/>
    <cellStyle name="Финансовый 6 2 2 2 5 4 2 2 4 4" xfId="24615" xr:uid="{9DEF3C7E-8B99-4D85-B693-14D28419818C}"/>
    <cellStyle name="Финансовый 6 2 2 2 5 4 2 2 5" xfId="9296" xr:uid="{1823CF33-0B6E-4498-B7A8-727E6BE2B752}"/>
    <cellStyle name="Финансовый 6 2 2 2 5 4 2 2 5 2" xfId="28065" xr:uid="{3D01C4C9-4057-4416-88D4-0D48AEA44258}"/>
    <cellStyle name="Финансовый 6 2 2 2 5 4 2 2 6" xfId="15552" xr:uid="{80ABF27B-6DF6-4C37-A7AF-86D07E83B683}"/>
    <cellStyle name="Финансовый 6 2 2 2 5 4 2 2 6 2" xfId="34321" xr:uid="{DE53D538-6E30-4503-A582-9B52AAF5D80B}"/>
    <cellStyle name="Финансовый 6 2 2 2 5 4 2 2 7" xfId="21808" xr:uid="{FF314A80-9F9E-4CDB-979E-1710AC3E6219}"/>
    <cellStyle name="Финансовый 6 2 2 2 5 4 2 3" xfId="2322" xr:uid="{7DD24F99-49D3-4844-835B-8073B916CE05}"/>
    <cellStyle name="Финансовый 6 2 2 2 5 4 2 3 2" xfId="2323" xr:uid="{5C94F6B7-F4FF-4B96-8F4B-57F88BDC1E53}"/>
    <cellStyle name="Финансовый 6 2 2 2 5 4 2 3 2 2" xfId="9301" xr:uid="{D53BEB63-2180-471C-A6CE-BDD2186B3F0D}"/>
    <cellStyle name="Финансовый 6 2 2 2 5 4 2 3 2 2 2" xfId="28070" xr:uid="{68544A53-3E94-448E-9ABE-A8B23E200128}"/>
    <cellStyle name="Финансовый 6 2 2 2 5 4 2 3 2 3" xfId="15557" xr:uid="{6ECF91CE-3ED4-4061-B0F7-24E2438AE817}"/>
    <cellStyle name="Финансовый 6 2 2 2 5 4 2 3 2 3 2" xfId="34326" xr:uid="{C04C1C17-45D8-43C0-9C05-11347C9B3B6D}"/>
    <cellStyle name="Финансовый 6 2 2 2 5 4 2 3 2 4" xfId="21813" xr:uid="{A8CE2EF3-1CE7-4903-B8BF-CF2452278FBD}"/>
    <cellStyle name="Финансовый 6 2 2 2 5 4 2 3 3" xfId="5842" xr:uid="{A0DC7E6F-7A32-44CB-B168-C8EA6CE1D48F}"/>
    <cellStyle name="Финансовый 6 2 2 2 5 4 2 3 3 2" xfId="12105" xr:uid="{43F0DF78-BE37-496F-B089-EC1D2E224D0E}"/>
    <cellStyle name="Финансовый 6 2 2 2 5 4 2 3 3 2 2" xfId="30874" xr:uid="{F50CB960-2BD8-4642-A709-FE462B2E92CA}"/>
    <cellStyle name="Финансовый 6 2 2 2 5 4 2 3 3 3" xfId="18361" xr:uid="{1932C3A5-2871-43C0-ACE7-9091811C15EA}"/>
    <cellStyle name="Финансовый 6 2 2 2 5 4 2 3 3 3 2" xfId="37130" xr:uid="{7E74CD68-8917-4A5C-BC9E-264BC4BA3D40}"/>
    <cellStyle name="Финансовый 6 2 2 2 5 4 2 3 3 4" xfId="24617" xr:uid="{358483EC-9285-4081-AA01-98ADCE694794}"/>
    <cellStyle name="Финансовый 6 2 2 2 5 4 2 3 4" xfId="9300" xr:uid="{AC0D1CB3-77DB-4C1C-AC04-AD12ED705A93}"/>
    <cellStyle name="Финансовый 6 2 2 2 5 4 2 3 4 2" xfId="28069" xr:uid="{D406CD6A-F0DF-4633-A70B-FD542458C689}"/>
    <cellStyle name="Финансовый 6 2 2 2 5 4 2 3 5" xfId="15556" xr:uid="{59DD35FD-11F4-451A-ACBF-FA9084AA83AF}"/>
    <cellStyle name="Финансовый 6 2 2 2 5 4 2 3 5 2" xfId="34325" xr:uid="{306FC312-5D92-47AD-B213-E24E6AE2EEB2}"/>
    <cellStyle name="Финансовый 6 2 2 2 5 4 2 3 6" xfId="21812" xr:uid="{EFCC707F-48E2-48F7-86BE-8EA9980184DD}"/>
    <cellStyle name="Финансовый 6 2 2 2 5 4 2 4" xfId="2324" xr:uid="{9714F571-A738-4527-871A-0FDC91925AFE}"/>
    <cellStyle name="Финансовый 6 2 2 2 5 4 2 4 2" xfId="9302" xr:uid="{3C5A45D2-0944-4776-BB8D-A30639D8C533}"/>
    <cellStyle name="Финансовый 6 2 2 2 5 4 2 4 2 2" xfId="28071" xr:uid="{B39FB82A-E636-465E-86AD-CA5D7FA89925}"/>
    <cellStyle name="Финансовый 6 2 2 2 5 4 2 4 3" xfId="15558" xr:uid="{4761976E-34D3-40EC-B293-450A59EAFC3F}"/>
    <cellStyle name="Финансовый 6 2 2 2 5 4 2 4 3 2" xfId="34327" xr:uid="{7B825955-D579-491E-AFCD-FCAF4315134B}"/>
    <cellStyle name="Финансовый 6 2 2 2 5 4 2 4 4" xfId="21814" xr:uid="{FA200E16-1510-410D-A2AA-1B4140FE378B}"/>
    <cellStyle name="Финансовый 6 2 2 2 5 4 2 5" xfId="5839" xr:uid="{B5F0E8DB-70C6-4069-BBB6-448FC4098C82}"/>
    <cellStyle name="Финансовый 6 2 2 2 5 4 2 5 2" xfId="12102" xr:uid="{C0415AE1-F11A-4976-A060-DD3B4C3675C2}"/>
    <cellStyle name="Финансовый 6 2 2 2 5 4 2 5 2 2" xfId="30871" xr:uid="{73F13DA1-165E-42E6-9C62-56B68BE7B134}"/>
    <cellStyle name="Финансовый 6 2 2 2 5 4 2 5 3" xfId="18358" xr:uid="{2D054797-9E4A-4F90-A470-35E85E8E4A4E}"/>
    <cellStyle name="Финансовый 6 2 2 2 5 4 2 5 3 2" xfId="37127" xr:uid="{1051D22F-47C7-49C6-85C3-64C18B738534}"/>
    <cellStyle name="Финансовый 6 2 2 2 5 4 2 5 4" xfId="24614" xr:uid="{D309070A-184A-4BC8-860F-075F4190C967}"/>
    <cellStyle name="Финансовый 6 2 2 2 5 4 2 6" xfId="9295" xr:uid="{B5DF790F-4E56-4288-BC09-B17C16515DC2}"/>
    <cellStyle name="Финансовый 6 2 2 2 5 4 2 6 2" xfId="28064" xr:uid="{FFFAD40B-0D61-4E5C-B46A-E93805C7D6AF}"/>
    <cellStyle name="Финансовый 6 2 2 2 5 4 2 7" xfId="15551" xr:uid="{D25E9547-A005-490C-A582-A3EEA9F3EA60}"/>
    <cellStyle name="Финансовый 6 2 2 2 5 4 2 7 2" xfId="34320" xr:uid="{26264CEB-C009-44FE-BFD5-DA64939C4CCB}"/>
    <cellStyle name="Финансовый 6 2 2 2 5 4 2 8" xfId="21807" xr:uid="{2B7B5F37-D0B5-4C5E-865C-A661501DB715}"/>
    <cellStyle name="Финансовый 6 2 2 2 5 4 3" xfId="2325" xr:uid="{433C9791-B53C-41B4-838F-BBB1AD4EF708}"/>
    <cellStyle name="Финансовый 6 2 2 2 5 4 3 2" xfId="2326" xr:uid="{3ABEF7BA-75D0-42F5-821D-3B7EE2F87913}"/>
    <cellStyle name="Финансовый 6 2 2 2 5 4 3 2 2" xfId="2327" xr:uid="{C9AF0EEA-D37B-4E74-BFCD-0E300AE5A703}"/>
    <cellStyle name="Финансовый 6 2 2 2 5 4 3 2 2 2" xfId="9305" xr:uid="{82EA6BF5-4F02-42DB-A476-AFBDDE1E762B}"/>
    <cellStyle name="Финансовый 6 2 2 2 5 4 3 2 2 2 2" xfId="28074" xr:uid="{EB567497-B52E-47AB-B2F9-34E1FDD3D7E6}"/>
    <cellStyle name="Финансовый 6 2 2 2 5 4 3 2 2 3" xfId="15561" xr:uid="{317F485C-5BCD-4905-A070-23E6AFF1FEE6}"/>
    <cellStyle name="Финансовый 6 2 2 2 5 4 3 2 2 3 2" xfId="34330" xr:uid="{16C0D90F-B54F-4FDA-B028-DA72DCB576E8}"/>
    <cellStyle name="Финансовый 6 2 2 2 5 4 3 2 2 4" xfId="21817" xr:uid="{3F683122-BAF3-44D4-BDF2-204B27BAB280}"/>
    <cellStyle name="Финансовый 6 2 2 2 5 4 3 2 3" xfId="5844" xr:uid="{7DED7CC1-C629-4462-AB74-FE62FDF381BA}"/>
    <cellStyle name="Финансовый 6 2 2 2 5 4 3 2 3 2" xfId="12107" xr:uid="{1582C612-8E65-488D-AD8B-8C18C88951BB}"/>
    <cellStyle name="Финансовый 6 2 2 2 5 4 3 2 3 2 2" xfId="30876" xr:uid="{546411F6-DE1A-4254-A606-665231753C72}"/>
    <cellStyle name="Финансовый 6 2 2 2 5 4 3 2 3 3" xfId="18363" xr:uid="{6E681BFD-69AD-4CE2-A251-A3B305754CCA}"/>
    <cellStyle name="Финансовый 6 2 2 2 5 4 3 2 3 3 2" xfId="37132" xr:uid="{914F3B5A-989A-496D-9BC4-FD2E18E8417E}"/>
    <cellStyle name="Финансовый 6 2 2 2 5 4 3 2 3 4" xfId="24619" xr:uid="{5060254C-CD66-4E36-A33F-43D4C6C904EE}"/>
    <cellStyle name="Финансовый 6 2 2 2 5 4 3 2 4" xfId="9304" xr:uid="{4D605318-D652-4D36-8864-254B0BD78F91}"/>
    <cellStyle name="Финансовый 6 2 2 2 5 4 3 2 4 2" xfId="28073" xr:uid="{B66B8521-CA57-43E6-8497-A3852F449EED}"/>
    <cellStyle name="Финансовый 6 2 2 2 5 4 3 2 5" xfId="15560" xr:uid="{15083562-A263-4458-AE68-92EABFF518CC}"/>
    <cellStyle name="Финансовый 6 2 2 2 5 4 3 2 5 2" xfId="34329" xr:uid="{4D58D253-5A88-4181-A660-56D38519544D}"/>
    <cellStyle name="Финансовый 6 2 2 2 5 4 3 2 6" xfId="21816" xr:uid="{F31236CA-012F-4F78-A18A-33D689FB8D6F}"/>
    <cellStyle name="Финансовый 6 2 2 2 5 4 3 3" xfId="2328" xr:uid="{5ADCD6A3-1076-4C9B-B440-7F1C6F11E184}"/>
    <cellStyle name="Финансовый 6 2 2 2 5 4 3 3 2" xfId="9306" xr:uid="{7FE0D09D-DB26-406E-9C5D-09F770A25394}"/>
    <cellStyle name="Финансовый 6 2 2 2 5 4 3 3 2 2" xfId="28075" xr:uid="{6F682514-6986-4E66-9508-54DAFD2AED45}"/>
    <cellStyle name="Финансовый 6 2 2 2 5 4 3 3 3" xfId="15562" xr:uid="{AD7642F6-B5F6-4BB1-B96C-84B4DE6B6614}"/>
    <cellStyle name="Финансовый 6 2 2 2 5 4 3 3 3 2" xfId="34331" xr:uid="{2F440E6B-2CD8-4E40-BC45-A2DF78AF08C0}"/>
    <cellStyle name="Финансовый 6 2 2 2 5 4 3 3 4" xfId="21818" xr:uid="{797F7CF6-3C3F-4D9E-B1A4-E9ED476D8921}"/>
    <cellStyle name="Финансовый 6 2 2 2 5 4 3 4" xfId="5843" xr:uid="{5613ED3A-63BF-4CD5-8004-0CA1515A1A11}"/>
    <cellStyle name="Финансовый 6 2 2 2 5 4 3 4 2" xfId="12106" xr:uid="{4D80A164-E4AA-4165-B234-EFDAEAB732E1}"/>
    <cellStyle name="Финансовый 6 2 2 2 5 4 3 4 2 2" xfId="30875" xr:uid="{11FB124A-2C84-4D91-BF37-1E0C3FF17FDF}"/>
    <cellStyle name="Финансовый 6 2 2 2 5 4 3 4 3" xfId="18362" xr:uid="{4F067E5D-D677-45FF-B959-A942DE91DAC8}"/>
    <cellStyle name="Финансовый 6 2 2 2 5 4 3 4 3 2" xfId="37131" xr:uid="{634A44AC-EF1C-49C4-B693-CF106F081A3F}"/>
    <cellStyle name="Финансовый 6 2 2 2 5 4 3 4 4" xfId="24618" xr:uid="{25F98C23-17B3-4ED0-ABF9-2691FB350E9E}"/>
    <cellStyle name="Финансовый 6 2 2 2 5 4 3 5" xfId="9303" xr:uid="{C68A8671-F7B0-4B07-85F2-736337F23498}"/>
    <cellStyle name="Финансовый 6 2 2 2 5 4 3 5 2" xfId="28072" xr:uid="{6A7DE131-AEBA-4E3D-8CC6-FBA0761EE4F5}"/>
    <cellStyle name="Финансовый 6 2 2 2 5 4 3 6" xfId="15559" xr:uid="{A955D5CE-4007-4952-9D96-640D4C4D8F99}"/>
    <cellStyle name="Финансовый 6 2 2 2 5 4 3 6 2" xfId="34328" xr:uid="{0641D97E-034B-4823-A6D0-02FE2FE0129F}"/>
    <cellStyle name="Финансовый 6 2 2 2 5 4 3 7" xfId="21815" xr:uid="{E9939259-AA4D-44BE-80A0-769584A9D9B1}"/>
    <cellStyle name="Финансовый 6 2 2 2 5 4 4" xfId="2329" xr:uid="{6346DE7C-B85F-4779-9975-3EF599F57732}"/>
    <cellStyle name="Финансовый 6 2 2 2 5 4 4 2" xfId="2330" xr:uid="{942D95E8-F2E6-425F-BA0C-1E5F936C72F9}"/>
    <cellStyle name="Финансовый 6 2 2 2 5 4 4 2 2" xfId="9308" xr:uid="{399A117E-E1A5-4B36-8CA7-9D6FEB0C6C2B}"/>
    <cellStyle name="Финансовый 6 2 2 2 5 4 4 2 2 2" xfId="28077" xr:uid="{A8CD2DCC-E442-4C14-98DE-73D5395D5AB4}"/>
    <cellStyle name="Финансовый 6 2 2 2 5 4 4 2 3" xfId="15564" xr:uid="{CBA47A0F-50A4-48AC-BB9D-8CCBC308E79C}"/>
    <cellStyle name="Финансовый 6 2 2 2 5 4 4 2 3 2" xfId="34333" xr:uid="{F6F94F79-BAA3-4562-A662-F91923466AD5}"/>
    <cellStyle name="Финансовый 6 2 2 2 5 4 4 2 4" xfId="21820" xr:uid="{373EEFF0-62C7-4B57-B694-576889B23BD4}"/>
    <cellStyle name="Финансовый 6 2 2 2 5 4 4 3" xfId="5845" xr:uid="{04DBF52A-42F3-497D-A01F-3D818EA083AF}"/>
    <cellStyle name="Финансовый 6 2 2 2 5 4 4 3 2" xfId="12108" xr:uid="{8CDC9626-EA28-4CFC-8942-2F65BEE9FCAF}"/>
    <cellStyle name="Финансовый 6 2 2 2 5 4 4 3 2 2" xfId="30877" xr:uid="{7497DC6F-852F-464A-B469-D944FC562AC0}"/>
    <cellStyle name="Финансовый 6 2 2 2 5 4 4 3 3" xfId="18364" xr:uid="{46380B5F-52AC-4B4C-8E8C-90760B757033}"/>
    <cellStyle name="Финансовый 6 2 2 2 5 4 4 3 3 2" xfId="37133" xr:uid="{81537D3A-26B2-4A0B-9243-695E05C33FCC}"/>
    <cellStyle name="Финансовый 6 2 2 2 5 4 4 3 4" xfId="24620" xr:uid="{CE0DF917-3A86-4728-9369-27AE6B3224D9}"/>
    <cellStyle name="Финансовый 6 2 2 2 5 4 4 4" xfId="9307" xr:uid="{F58E3CAD-EBAC-41B8-BE03-86504B10F4D4}"/>
    <cellStyle name="Финансовый 6 2 2 2 5 4 4 4 2" xfId="28076" xr:uid="{022D34CC-588A-42DE-9398-5F920814C1EA}"/>
    <cellStyle name="Финансовый 6 2 2 2 5 4 4 5" xfId="15563" xr:uid="{334B1E19-E6E6-469A-B0A8-692B3120F7F5}"/>
    <cellStyle name="Финансовый 6 2 2 2 5 4 4 5 2" xfId="34332" xr:uid="{D043060A-D0AD-4255-A1CE-21E1755A88D0}"/>
    <cellStyle name="Финансовый 6 2 2 2 5 4 4 6" xfId="21819" xr:uid="{08E70721-E958-4581-A9FD-08FB9B4A3B04}"/>
    <cellStyle name="Финансовый 6 2 2 2 5 4 5" xfId="2331" xr:uid="{4BAB41A1-2062-4B26-9EBD-F23558E4A093}"/>
    <cellStyle name="Финансовый 6 2 2 2 5 4 5 2" xfId="9309" xr:uid="{8D21597C-075D-4D98-88D4-B6699199E73D}"/>
    <cellStyle name="Финансовый 6 2 2 2 5 4 5 2 2" xfId="28078" xr:uid="{090C2284-606A-4DFC-ABA0-5F7A40D9D4D3}"/>
    <cellStyle name="Финансовый 6 2 2 2 5 4 5 3" xfId="15565" xr:uid="{9425D045-A08C-4AFE-AD89-7EC27BEE525E}"/>
    <cellStyle name="Финансовый 6 2 2 2 5 4 5 3 2" xfId="34334" xr:uid="{4003BE14-4D7C-4F58-A9FF-DCB3F31964AB}"/>
    <cellStyle name="Финансовый 6 2 2 2 5 4 5 4" xfId="21821" xr:uid="{39D94A81-A10B-4C73-9B85-0C8C951B7CCE}"/>
    <cellStyle name="Финансовый 6 2 2 2 5 4 6" xfId="5838" xr:uid="{23A45A32-2805-4F7A-8505-62C4912CF7E4}"/>
    <cellStyle name="Финансовый 6 2 2 2 5 4 6 2" xfId="12101" xr:uid="{6ADE226C-714F-48B4-BA2D-2EDC40746961}"/>
    <cellStyle name="Финансовый 6 2 2 2 5 4 6 2 2" xfId="30870" xr:uid="{A60851A2-C5E9-4A37-9293-F6BB10549A4C}"/>
    <cellStyle name="Финансовый 6 2 2 2 5 4 6 3" xfId="18357" xr:uid="{43B85C0F-98CE-4DBE-8516-28F283995E6E}"/>
    <cellStyle name="Финансовый 6 2 2 2 5 4 6 3 2" xfId="37126" xr:uid="{E1E86736-4D3D-465C-9B28-4F4B03B65FD0}"/>
    <cellStyle name="Финансовый 6 2 2 2 5 4 6 4" xfId="24613" xr:uid="{3EE8C6AE-0F07-4BE7-B8AE-E814FCDCC327}"/>
    <cellStyle name="Финансовый 6 2 2 2 5 4 7" xfId="9294" xr:uid="{E820DE7F-FEDA-4E12-856E-47F187807414}"/>
    <cellStyle name="Финансовый 6 2 2 2 5 4 7 2" xfId="28063" xr:uid="{2E485B63-6368-4EA3-AEA2-7C67671AD751}"/>
    <cellStyle name="Финансовый 6 2 2 2 5 4 8" xfId="15550" xr:uid="{1EFDFDB8-16D1-4A6B-8C21-CC59B46BFC80}"/>
    <cellStyle name="Финансовый 6 2 2 2 5 4 8 2" xfId="34319" xr:uid="{EA490849-10D0-4183-885C-AF9C5C72884B}"/>
    <cellStyle name="Финансовый 6 2 2 2 5 4 9" xfId="21806" xr:uid="{FAFB2EBA-99F1-48D7-BB22-82022D7D1371}"/>
    <cellStyle name="Финансовый 6 2 2 2 5 5" xfId="2332" xr:uid="{56B0185D-F16D-4387-AC3E-A6E41CC8B264}"/>
    <cellStyle name="Финансовый 6 2 2 2 5 5 2" xfId="2333" xr:uid="{E4DF6810-D8E9-4FB5-959F-2A96FC2CC27E}"/>
    <cellStyle name="Финансовый 6 2 2 2 5 5 2 2" xfId="2334" xr:uid="{56DA8E95-7DF8-40EF-B539-461A224DF49A}"/>
    <cellStyle name="Финансовый 6 2 2 2 5 5 2 2 2" xfId="2335" xr:uid="{246D1198-060C-4087-AF7E-528C9BE45B14}"/>
    <cellStyle name="Финансовый 6 2 2 2 5 5 2 2 2 2" xfId="9313" xr:uid="{85E5E47E-C7D5-4F80-8E59-CA582844A83A}"/>
    <cellStyle name="Финансовый 6 2 2 2 5 5 2 2 2 2 2" xfId="28082" xr:uid="{3532A7DC-7E46-4E7B-BF24-DC7876CECB88}"/>
    <cellStyle name="Финансовый 6 2 2 2 5 5 2 2 2 3" xfId="15569" xr:uid="{63ECEB41-EA72-45EF-BAFA-2BD65959E41D}"/>
    <cellStyle name="Финансовый 6 2 2 2 5 5 2 2 2 3 2" xfId="34338" xr:uid="{C9EED66A-DAC0-4E8F-853C-3C4413B699DA}"/>
    <cellStyle name="Финансовый 6 2 2 2 5 5 2 2 2 4" xfId="21825" xr:uid="{F7B17717-501E-4D50-A432-D7D913C4CDBA}"/>
    <cellStyle name="Финансовый 6 2 2 2 5 5 2 2 3" xfId="5848" xr:uid="{59B226AD-CBF0-4A02-835B-8B973F5F67D2}"/>
    <cellStyle name="Финансовый 6 2 2 2 5 5 2 2 3 2" xfId="12111" xr:uid="{5E9909B6-F14B-454C-8CA9-356D976365B0}"/>
    <cellStyle name="Финансовый 6 2 2 2 5 5 2 2 3 2 2" xfId="30880" xr:uid="{C21E50A3-5E9A-4BF7-91D0-6618BBE41C2D}"/>
    <cellStyle name="Финансовый 6 2 2 2 5 5 2 2 3 3" xfId="18367" xr:uid="{081234D4-49A3-4678-A33C-0B35FE18C4F5}"/>
    <cellStyle name="Финансовый 6 2 2 2 5 5 2 2 3 3 2" xfId="37136" xr:uid="{51C4501F-A331-491F-8964-C402353BA0F8}"/>
    <cellStyle name="Финансовый 6 2 2 2 5 5 2 2 3 4" xfId="24623" xr:uid="{96F75D82-83B3-4CFF-BF74-E451BA09D5A5}"/>
    <cellStyle name="Финансовый 6 2 2 2 5 5 2 2 4" xfId="9312" xr:uid="{E001E6E4-42E9-4C54-8D43-139B15C142F5}"/>
    <cellStyle name="Финансовый 6 2 2 2 5 5 2 2 4 2" xfId="28081" xr:uid="{771DB270-D980-4230-ABE3-3762E09AD612}"/>
    <cellStyle name="Финансовый 6 2 2 2 5 5 2 2 5" xfId="15568" xr:uid="{F0697840-CB1A-4A6C-8499-3D120420213F}"/>
    <cellStyle name="Финансовый 6 2 2 2 5 5 2 2 5 2" xfId="34337" xr:uid="{7E7AA1B1-DF33-4E80-82DB-6B63356F47C0}"/>
    <cellStyle name="Финансовый 6 2 2 2 5 5 2 2 6" xfId="21824" xr:uid="{93490973-0935-4EBF-95A4-68ADF31F72BC}"/>
    <cellStyle name="Финансовый 6 2 2 2 5 5 2 3" xfId="2336" xr:uid="{A33D4AE0-1087-4011-AB75-C266CBBFFF1E}"/>
    <cellStyle name="Финансовый 6 2 2 2 5 5 2 3 2" xfId="9314" xr:uid="{831F5010-B877-477B-8659-C848CF5E8D60}"/>
    <cellStyle name="Финансовый 6 2 2 2 5 5 2 3 2 2" xfId="28083" xr:uid="{4AFE349B-FB16-41BA-9AE9-F597222C13A5}"/>
    <cellStyle name="Финансовый 6 2 2 2 5 5 2 3 3" xfId="15570" xr:uid="{159B14AA-FECF-464F-8F4D-797F104AAF1E}"/>
    <cellStyle name="Финансовый 6 2 2 2 5 5 2 3 3 2" xfId="34339" xr:uid="{6BBF0BF3-1BCA-4CB4-869B-D1007029BB57}"/>
    <cellStyle name="Финансовый 6 2 2 2 5 5 2 3 4" xfId="21826" xr:uid="{575A423D-D2DF-4417-873E-62C973561B1D}"/>
    <cellStyle name="Финансовый 6 2 2 2 5 5 2 4" xfId="5847" xr:uid="{D2AB8C53-5EC3-454E-AE33-4AB1398F5BA1}"/>
    <cellStyle name="Финансовый 6 2 2 2 5 5 2 4 2" xfId="12110" xr:uid="{61998513-201F-4F49-B494-2276F628C518}"/>
    <cellStyle name="Финансовый 6 2 2 2 5 5 2 4 2 2" xfId="30879" xr:uid="{BEFE3620-B0BB-452F-A0BC-CD5A2C9328FD}"/>
    <cellStyle name="Финансовый 6 2 2 2 5 5 2 4 3" xfId="18366" xr:uid="{543A399F-380B-48EA-9306-62029A8D44CD}"/>
    <cellStyle name="Финансовый 6 2 2 2 5 5 2 4 3 2" xfId="37135" xr:uid="{C77D25C7-C204-4925-9422-AE25449E9CE5}"/>
    <cellStyle name="Финансовый 6 2 2 2 5 5 2 4 4" xfId="24622" xr:uid="{54B20C6B-88C1-4701-A6D5-504C5CCB920A}"/>
    <cellStyle name="Финансовый 6 2 2 2 5 5 2 5" xfId="9311" xr:uid="{46A49DB9-782E-4FBA-8A50-45647F950DA1}"/>
    <cellStyle name="Финансовый 6 2 2 2 5 5 2 5 2" xfId="28080" xr:uid="{D7391ED9-881D-4004-A33B-7E590D137AD3}"/>
    <cellStyle name="Финансовый 6 2 2 2 5 5 2 6" xfId="15567" xr:uid="{0F7D773B-B434-45B8-9E14-EB6C3C588AAD}"/>
    <cellStyle name="Финансовый 6 2 2 2 5 5 2 6 2" xfId="34336" xr:uid="{D6A6FC9E-21AA-4DF6-A58D-32C7C26AEF5A}"/>
    <cellStyle name="Финансовый 6 2 2 2 5 5 2 7" xfId="21823" xr:uid="{A35BDD50-C9FE-4328-901D-380933C4BFB7}"/>
    <cellStyle name="Финансовый 6 2 2 2 5 5 3" xfId="2337" xr:uid="{F7382910-23CD-4497-A9C9-36B434036CC0}"/>
    <cellStyle name="Финансовый 6 2 2 2 5 5 3 2" xfId="2338" xr:uid="{B84FCC54-6300-42FC-9573-E54C72FC81E6}"/>
    <cellStyle name="Финансовый 6 2 2 2 5 5 3 2 2" xfId="9316" xr:uid="{AEABAF93-2185-44D6-9FB7-6D1EBEDB545D}"/>
    <cellStyle name="Финансовый 6 2 2 2 5 5 3 2 2 2" xfId="28085" xr:uid="{05F05344-327F-47CA-8F6E-0034A7EA56C2}"/>
    <cellStyle name="Финансовый 6 2 2 2 5 5 3 2 3" xfId="15572" xr:uid="{C6F5BAF6-E8AE-491B-83EE-5691A772C297}"/>
    <cellStyle name="Финансовый 6 2 2 2 5 5 3 2 3 2" xfId="34341" xr:uid="{03A3D223-FF79-4232-84DF-91DEFAF2A997}"/>
    <cellStyle name="Финансовый 6 2 2 2 5 5 3 2 4" xfId="21828" xr:uid="{DEE64845-5C96-408F-A94D-A4D5CDFD1F1F}"/>
    <cellStyle name="Финансовый 6 2 2 2 5 5 3 3" xfId="5849" xr:uid="{4676EC40-DD8B-48BC-9185-417CA2DEBC00}"/>
    <cellStyle name="Финансовый 6 2 2 2 5 5 3 3 2" xfId="12112" xr:uid="{38CE575A-7F2E-4FC5-A068-4A44EF00AAAF}"/>
    <cellStyle name="Финансовый 6 2 2 2 5 5 3 3 2 2" xfId="30881" xr:uid="{E1290639-25DD-4591-B901-2AA274EC6E4E}"/>
    <cellStyle name="Финансовый 6 2 2 2 5 5 3 3 3" xfId="18368" xr:uid="{8578BAB1-8ED3-4DE4-B9CA-967AFCAF6DCD}"/>
    <cellStyle name="Финансовый 6 2 2 2 5 5 3 3 3 2" xfId="37137" xr:uid="{CD4D3C1F-7046-4C9A-AB80-C6E71BAA0DD6}"/>
    <cellStyle name="Финансовый 6 2 2 2 5 5 3 3 4" xfId="24624" xr:uid="{B62905B5-C30F-4571-A344-91CAD289CBEA}"/>
    <cellStyle name="Финансовый 6 2 2 2 5 5 3 4" xfId="9315" xr:uid="{B3080811-149B-4D23-984C-E67298FE3248}"/>
    <cellStyle name="Финансовый 6 2 2 2 5 5 3 4 2" xfId="28084" xr:uid="{4756DBB5-EDDD-4B63-A4F7-1447001856DD}"/>
    <cellStyle name="Финансовый 6 2 2 2 5 5 3 5" xfId="15571" xr:uid="{895B56CE-5EAC-49F3-8607-1DAB366A17E1}"/>
    <cellStyle name="Финансовый 6 2 2 2 5 5 3 5 2" xfId="34340" xr:uid="{FF849668-6077-4D94-A78D-52B732570E07}"/>
    <cellStyle name="Финансовый 6 2 2 2 5 5 3 6" xfId="21827" xr:uid="{6E28231A-6FBF-4C5B-993C-F1297F13E09B}"/>
    <cellStyle name="Финансовый 6 2 2 2 5 5 4" xfId="2339" xr:uid="{440CD626-873C-4308-AD11-5BA331951807}"/>
    <cellStyle name="Финансовый 6 2 2 2 5 5 4 2" xfId="9317" xr:uid="{CFDC3395-FBEA-469C-A3C6-E075FDD902CF}"/>
    <cellStyle name="Финансовый 6 2 2 2 5 5 4 2 2" xfId="28086" xr:uid="{D9641422-77D5-4F6C-B607-57E5774FCF92}"/>
    <cellStyle name="Финансовый 6 2 2 2 5 5 4 3" xfId="15573" xr:uid="{73F888B8-F51C-4841-B95D-78E7D397EB96}"/>
    <cellStyle name="Финансовый 6 2 2 2 5 5 4 3 2" xfId="34342" xr:uid="{A7F65ED1-01FE-4049-B5AF-069E6CDF7D0E}"/>
    <cellStyle name="Финансовый 6 2 2 2 5 5 4 4" xfId="21829" xr:uid="{01E00050-61D8-4C72-AAB4-E232618BDF54}"/>
    <cellStyle name="Финансовый 6 2 2 2 5 5 5" xfId="5846" xr:uid="{289FFCE4-6D7C-4F7C-8DAE-811016A7F86A}"/>
    <cellStyle name="Финансовый 6 2 2 2 5 5 5 2" xfId="12109" xr:uid="{9F02A42A-5B08-4B30-B45C-5175EE081B0B}"/>
    <cellStyle name="Финансовый 6 2 2 2 5 5 5 2 2" xfId="30878" xr:uid="{CBA400E0-E1B0-4E2E-A31F-A9886E84734F}"/>
    <cellStyle name="Финансовый 6 2 2 2 5 5 5 3" xfId="18365" xr:uid="{216ECD61-59E1-4882-830C-19CAFA93C112}"/>
    <cellStyle name="Финансовый 6 2 2 2 5 5 5 3 2" xfId="37134" xr:uid="{977918D5-3620-4D55-B379-9FDAFF07E064}"/>
    <cellStyle name="Финансовый 6 2 2 2 5 5 5 4" xfId="24621" xr:uid="{A90147A7-AE88-455C-A3FC-C2C0EA1335B7}"/>
    <cellStyle name="Финансовый 6 2 2 2 5 5 6" xfId="9310" xr:uid="{C6F2B1C3-456E-4F71-97AB-078539824108}"/>
    <cellStyle name="Финансовый 6 2 2 2 5 5 6 2" xfId="28079" xr:uid="{913B1F08-0406-44D0-A167-3201DB8ED105}"/>
    <cellStyle name="Финансовый 6 2 2 2 5 5 7" xfId="15566" xr:uid="{9531BD46-3C48-4342-9C6B-3B23A5E7DE9C}"/>
    <cellStyle name="Финансовый 6 2 2 2 5 5 7 2" xfId="34335" xr:uid="{25D87AA2-97A8-4F15-85AE-39BE2EFAEEBA}"/>
    <cellStyle name="Финансовый 6 2 2 2 5 5 8" xfId="21822" xr:uid="{B499E7F3-9B4E-482E-B295-9D5010424EEB}"/>
    <cellStyle name="Финансовый 6 2 2 2 5 6" xfId="2340" xr:uid="{F5F11B1E-5CC3-4ACE-8948-9EF239D22254}"/>
    <cellStyle name="Финансовый 6 2 2 2 5 6 2" xfId="2341" xr:uid="{9D58E9D3-7B18-4738-A958-F7725BEF0676}"/>
    <cellStyle name="Финансовый 6 2 2 2 5 6 2 2" xfId="2342" xr:uid="{639798FC-F084-4464-ACFC-422D13C3FA80}"/>
    <cellStyle name="Финансовый 6 2 2 2 5 6 2 2 2" xfId="9320" xr:uid="{043FF102-8900-40B2-B93C-12EEA0BE7347}"/>
    <cellStyle name="Финансовый 6 2 2 2 5 6 2 2 2 2" xfId="28089" xr:uid="{BA1E342D-FFEC-41F6-9379-3034766D1385}"/>
    <cellStyle name="Финансовый 6 2 2 2 5 6 2 2 3" xfId="15576" xr:uid="{AAE22927-93AC-499F-8196-F9E77B8B093D}"/>
    <cellStyle name="Финансовый 6 2 2 2 5 6 2 2 3 2" xfId="34345" xr:uid="{190ED449-6960-46EE-AFAE-2FAF7F4D87C6}"/>
    <cellStyle name="Финансовый 6 2 2 2 5 6 2 2 4" xfId="21832" xr:uid="{1721FC43-1698-4D10-BE6A-CE324C5E0FE5}"/>
    <cellStyle name="Финансовый 6 2 2 2 5 6 2 3" xfId="5851" xr:uid="{1C6C9A99-43D4-4FA2-891E-3BBC9806C17B}"/>
    <cellStyle name="Финансовый 6 2 2 2 5 6 2 3 2" xfId="12114" xr:uid="{17EF3781-4538-46DE-85CD-601CB89B4C9E}"/>
    <cellStyle name="Финансовый 6 2 2 2 5 6 2 3 2 2" xfId="30883" xr:uid="{6B7509E8-20B8-4727-9038-5E2E1E0B6C10}"/>
    <cellStyle name="Финансовый 6 2 2 2 5 6 2 3 3" xfId="18370" xr:uid="{A0898DAC-6C21-40BA-856D-7318674B85CE}"/>
    <cellStyle name="Финансовый 6 2 2 2 5 6 2 3 3 2" xfId="37139" xr:uid="{C99C5A6B-4B86-4BF7-BBEB-F7B29F809207}"/>
    <cellStyle name="Финансовый 6 2 2 2 5 6 2 3 4" xfId="24626" xr:uid="{6D3CAC3F-4217-47D6-999E-EE8C3412BD7C}"/>
    <cellStyle name="Финансовый 6 2 2 2 5 6 2 4" xfId="9319" xr:uid="{9C79CD05-2558-41C4-8FEE-DECD561D7E7A}"/>
    <cellStyle name="Финансовый 6 2 2 2 5 6 2 4 2" xfId="28088" xr:uid="{B1BA378A-EBC9-4838-87D3-E79955E06A89}"/>
    <cellStyle name="Финансовый 6 2 2 2 5 6 2 5" xfId="15575" xr:uid="{80ADC885-B0B1-4F68-A4C6-5085721BB599}"/>
    <cellStyle name="Финансовый 6 2 2 2 5 6 2 5 2" xfId="34344" xr:uid="{C890B0CB-0B60-4F78-A256-545759192F99}"/>
    <cellStyle name="Финансовый 6 2 2 2 5 6 2 6" xfId="21831" xr:uid="{6C3E9C93-F66D-4149-B12B-C5E5A1F1FF90}"/>
    <cellStyle name="Финансовый 6 2 2 2 5 6 3" xfId="2343" xr:uid="{8EF9FB4B-A035-45E7-81AC-432F11E8B2FE}"/>
    <cellStyle name="Финансовый 6 2 2 2 5 6 3 2" xfId="9321" xr:uid="{0204B7FF-0ED5-472C-AF22-E3D8F7A5098C}"/>
    <cellStyle name="Финансовый 6 2 2 2 5 6 3 2 2" xfId="28090" xr:uid="{53A21FA0-68C0-4D52-BD06-611090443796}"/>
    <cellStyle name="Финансовый 6 2 2 2 5 6 3 3" xfId="15577" xr:uid="{D3B310F9-BB51-4533-8A8F-1732EF3B6B00}"/>
    <cellStyle name="Финансовый 6 2 2 2 5 6 3 3 2" xfId="34346" xr:uid="{86283A1F-1E0E-4BAB-9BCC-EA6CBB588F3C}"/>
    <cellStyle name="Финансовый 6 2 2 2 5 6 3 4" xfId="21833" xr:uid="{8F5F10A3-BF47-42DE-989F-887E3AEE9BFF}"/>
    <cellStyle name="Финансовый 6 2 2 2 5 6 4" xfId="5850" xr:uid="{3A4A0C13-E2F5-41E2-B3AB-7124D1332ADD}"/>
    <cellStyle name="Финансовый 6 2 2 2 5 6 4 2" xfId="12113" xr:uid="{27E99527-3499-4E52-A015-534AC3A9A9C0}"/>
    <cellStyle name="Финансовый 6 2 2 2 5 6 4 2 2" xfId="30882" xr:uid="{F8339297-80BF-487D-8469-C804B80E2302}"/>
    <cellStyle name="Финансовый 6 2 2 2 5 6 4 3" xfId="18369" xr:uid="{D361E3D9-B1BA-4B2F-8969-F650E1415BA7}"/>
    <cellStyle name="Финансовый 6 2 2 2 5 6 4 3 2" xfId="37138" xr:uid="{CFB17CE0-18DE-454D-B503-E98701041AB6}"/>
    <cellStyle name="Финансовый 6 2 2 2 5 6 4 4" xfId="24625" xr:uid="{F368FAD8-71AF-4A06-9587-2932510A38F3}"/>
    <cellStyle name="Финансовый 6 2 2 2 5 6 5" xfId="9318" xr:uid="{C021EA38-ABBC-48EC-B861-3559422A2CD4}"/>
    <cellStyle name="Финансовый 6 2 2 2 5 6 5 2" xfId="28087" xr:uid="{C786DC5F-A4C1-46C1-8094-6976BDCA4C75}"/>
    <cellStyle name="Финансовый 6 2 2 2 5 6 6" xfId="15574" xr:uid="{3EDFEE2B-F9D4-40C8-AA50-FC6634924168}"/>
    <cellStyle name="Финансовый 6 2 2 2 5 6 6 2" xfId="34343" xr:uid="{5062CF98-A550-4DEC-B78B-5DC6C1BBFD96}"/>
    <cellStyle name="Финансовый 6 2 2 2 5 6 7" xfId="21830" xr:uid="{A23FAA9E-A5F0-4D7B-8C82-19C2E4F89C54}"/>
    <cellStyle name="Финансовый 6 2 2 2 5 7" xfId="2344" xr:uid="{698A25EB-DD82-41E3-AEC0-563D6B9191A1}"/>
    <cellStyle name="Финансовый 6 2 2 2 5 7 2" xfId="2345" xr:uid="{69D378EC-8D8F-4D30-8B32-C551C3BE9012}"/>
    <cellStyle name="Финансовый 6 2 2 2 5 7 2 2" xfId="9323" xr:uid="{7D4BB75E-DF19-4A08-8A64-D2CFCC1850E2}"/>
    <cellStyle name="Финансовый 6 2 2 2 5 7 2 2 2" xfId="28092" xr:uid="{BD73F96C-AA8C-47F0-BBDB-1D2DBCF73137}"/>
    <cellStyle name="Финансовый 6 2 2 2 5 7 2 3" xfId="15579" xr:uid="{E3C9135C-F419-4B75-A4CD-9759C0703024}"/>
    <cellStyle name="Финансовый 6 2 2 2 5 7 2 3 2" xfId="34348" xr:uid="{B30AD561-0D65-4DF6-B817-0BD403EE2894}"/>
    <cellStyle name="Финансовый 6 2 2 2 5 7 2 4" xfId="21835" xr:uid="{74F375ED-8F25-4E14-BF1A-0C592C4B1EE5}"/>
    <cellStyle name="Финансовый 6 2 2 2 5 7 3" xfId="5852" xr:uid="{F3943D35-11D5-4F22-88B9-007DB3D1CA6D}"/>
    <cellStyle name="Финансовый 6 2 2 2 5 7 3 2" xfId="12115" xr:uid="{69CBADC2-575C-4172-B964-1BBD25BC8163}"/>
    <cellStyle name="Финансовый 6 2 2 2 5 7 3 2 2" xfId="30884" xr:uid="{ACED3776-EDC2-43B6-ACF4-9E3556406B60}"/>
    <cellStyle name="Финансовый 6 2 2 2 5 7 3 3" xfId="18371" xr:uid="{0AD73554-0B9E-44A0-93BE-8F6BA5208847}"/>
    <cellStyle name="Финансовый 6 2 2 2 5 7 3 3 2" xfId="37140" xr:uid="{5C28474E-60A6-452A-A50C-0D6DE64D9D63}"/>
    <cellStyle name="Финансовый 6 2 2 2 5 7 3 4" xfId="24627" xr:uid="{D32AAC2E-872D-44E2-A688-83F77D2CAEB0}"/>
    <cellStyle name="Финансовый 6 2 2 2 5 7 4" xfId="9322" xr:uid="{8A17ADA2-E515-4429-A7C2-AA88A4526F8A}"/>
    <cellStyle name="Финансовый 6 2 2 2 5 7 4 2" xfId="28091" xr:uid="{3711D1A1-9B60-48C6-8A50-189994162F22}"/>
    <cellStyle name="Финансовый 6 2 2 2 5 7 5" xfId="15578" xr:uid="{99F4FDE7-2DD3-45C9-AA40-D67F5203BCA9}"/>
    <cellStyle name="Финансовый 6 2 2 2 5 7 5 2" xfId="34347" xr:uid="{D7EADD61-0782-4D1C-860D-4236B4E069BA}"/>
    <cellStyle name="Финансовый 6 2 2 2 5 7 6" xfId="21834" xr:uid="{8A607337-4141-4FC3-AC20-C75934A10673}"/>
    <cellStyle name="Финансовый 6 2 2 2 5 8" xfId="2346" xr:uid="{CCBACD46-A631-41AF-A3A8-785C9D2B6488}"/>
    <cellStyle name="Финансовый 6 2 2 2 5 8 2" xfId="9324" xr:uid="{B9C97C3C-855B-42F4-84D2-1E695373E48F}"/>
    <cellStyle name="Финансовый 6 2 2 2 5 8 2 2" xfId="28093" xr:uid="{95E94317-8AEF-494C-AA9A-DEB90E4D4C5F}"/>
    <cellStyle name="Финансовый 6 2 2 2 5 8 3" xfId="15580" xr:uid="{348B4A8C-D4CB-45D5-ABAD-FEA6333025B1}"/>
    <cellStyle name="Финансовый 6 2 2 2 5 8 3 2" xfId="34349" xr:uid="{D8DD3A9A-A3C9-4085-8A13-2F8D0299D371}"/>
    <cellStyle name="Финансовый 6 2 2 2 5 8 4" xfId="21836" xr:uid="{DEBC6884-9A65-49B4-881B-02734FCB9A81}"/>
    <cellStyle name="Финансовый 6 2 2 2 5 9" xfId="5805" xr:uid="{18635BF6-7C29-45C8-96DA-214C3565366D}"/>
    <cellStyle name="Финансовый 6 2 2 2 5 9 2" xfId="12068" xr:uid="{71DF8845-29B1-43E7-AFA1-869385962A0E}"/>
    <cellStyle name="Финансовый 6 2 2 2 5 9 2 2" xfId="30837" xr:uid="{33D3E1D7-489D-473C-99D3-28F24EE0267B}"/>
    <cellStyle name="Финансовый 6 2 2 2 5 9 3" xfId="18324" xr:uid="{62F934DC-0305-473B-9A46-DD909588BB6C}"/>
    <cellStyle name="Финансовый 6 2 2 2 5 9 3 2" xfId="37093" xr:uid="{80CE4A67-04C2-44F7-BA28-62362B7DB47A}"/>
    <cellStyle name="Финансовый 6 2 2 2 5 9 4" xfId="24580" xr:uid="{720923BA-6F10-4320-86B3-0B29BC7D9BCF}"/>
    <cellStyle name="Финансовый 6 2 2 2 6" xfId="2347" xr:uid="{00D87355-7377-4CF7-9C88-243499897123}"/>
    <cellStyle name="Финансовый 6 2 2 2 6 10" xfId="15581" xr:uid="{E08BEA1D-5CD0-4226-9F6A-C4AE8F8CE92C}"/>
    <cellStyle name="Финансовый 6 2 2 2 6 10 2" xfId="34350" xr:uid="{F9982749-66B9-437C-9BE5-B5F4BAF3DAF9}"/>
    <cellStyle name="Финансовый 6 2 2 2 6 11" xfId="21837" xr:uid="{7D88CBB4-48A6-46D1-8BA3-E6742C89EE63}"/>
    <cellStyle name="Финансовый 6 2 2 2 6 2" xfId="2348" xr:uid="{C5D8231E-7C96-4A4A-84DC-139B3224D30F}"/>
    <cellStyle name="Финансовый 6 2 2 2 6 2 2" xfId="2349" xr:uid="{674D3601-EAA4-4629-885B-97B566B6A5BE}"/>
    <cellStyle name="Финансовый 6 2 2 2 6 2 2 2" xfId="2350" xr:uid="{22E12E54-6397-4721-AF37-E5C0D97C4AA7}"/>
    <cellStyle name="Финансовый 6 2 2 2 6 2 2 2 2" xfId="2351" xr:uid="{09803A3D-8E6C-45FF-8AA3-3ABF8A725F43}"/>
    <cellStyle name="Финансовый 6 2 2 2 6 2 2 2 2 2" xfId="2352" xr:uid="{F3799C70-A9D8-4D0B-897E-B5044B23DF01}"/>
    <cellStyle name="Финансовый 6 2 2 2 6 2 2 2 2 2 2" xfId="9330" xr:uid="{6BBAD8BD-C6FC-4E0C-910F-34BFF50AF255}"/>
    <cellStyle name="Финансовый 6 2 2 2 6 2 2 2 2 2 2 2" xfId="28099" xr:uid="{B06EB4C4-DBE3-4F61-ADE6-F1CF3107F1EA}"/>
    <cellStyle name="Финансовый 6 2 2 2 6 2 2 2 2 2 3" xfId="15586" xr:uid="{4620A68F-DBFA-424B-B38E-B5E068A81EE9}"/>
    <cellStyle name="Финансовый 6 2 2 2 6 2 2 2 2 2 3 2" xfId="34355" xr:uid="{282B765A-0E8D-4BB4-A277-294E4382D7FE}"/>
    <cellStyle name="Финансовый 6 2 2 2 6 2 2 2 2 2 4" xfId="21842" xr:uid="{4C00F882-7F39-4C88-ABC4-7071A2C4084D}"/>
    <cellStyle name="Финансовый 6 2 2 2 6 2 2 2 2 3" xfId="5857" xr:uid="{4FF30C08-C564-4BB9-825F-5773DB914816}"/>
    <cellStyle name="Финансовый 6 2 2 2 6 2 2 2 2 3 2" xfId="12120" xr:uid="{9FD38263-E3A4-4013-8141-A2C33E671F7C}"/>
    <cellStyle name="Финансовый 6 2 2 2 6 2 2 2 2 3 2 2" xfId="30889" xr:uid="{7CC817FE-B0C3-4821-9350-3C7FF7757397}"/>
    <cellStyle name="Финансовый 6 2 2 2 6 2 2 2 2 3 3" xfId="18376" xr:uid="{C13176FE-CE48-4264-89A9-D4D39F866D62}"/>
    <cellStyle name="Финансовый 6 2 2 2 6 2 2 2 2 3 3 2" xfId="37145" xr:uid="{5D5B3053-8C71-42F3-AC46-0A19EA1EEA65}"/>
    <cellStyle name="Финансовый 6 2 2 2 6 2 2 2 2 3 4" xfId="24632" xr:uid="{981F39E0-75A9-49D0-946E-E066AF9BF4B4}"/>
    <cellStyle name="Финансовый 6 2 2 2 6 2 2 2 2 4" xfId="9329" xr:uid="{68F0B135-18FC-4361-99D3-92924480C69A}"/>
    <cellStyle name="Финансовый 6 2 2 2 6 2 2 2 2 4 2" xfId="28098" xr:uid="{9193233E-4D37-4056-B3DC-B2A1DF86C7E6}"/>
    <cellStyle name="Финансовый 6 2 2 2 6 2 2 2 2 5" xfId="15585" xr:uid="{35072BF2-F723-4665-8FFB-541EE7BBCA30}"/>
    <cellStyle name="Финансовый 6 2 2 2 6 2 2 2 2 5 2" xfId="34354" xr:uid="{C10D82CF-6B49-404B-8C2A-20C9442C928D}"/>
    <cellStyle name="Финансовый 6 2 2 2 6 2 2 2 2 6" xfId="21841" xr:uid="{89B98CF2-29EB-40C0-8E42-BDB9E140BD6A}"/>
    <cellStyle name="Финансовый 6 2 2 2 6 2 2 2 3" xfId="2353" xr:uid="{9E39CFE2-6518-4820-BE70-0B7F8FDA55BB}"/>
    <cellStyle name="Финансовый 6 2 2 2 6 2 2 2 3 2" xfId="9331" xr:uid="{CD07ABDA-DD70-4DFA-8749-D87932ADF115}"/>
    <cellStyle name="Финансовый 6 2 2 2 6 2 2 2 3 2 2" xfId="28100" xr:uid="{E8670083-9852-411E-84B0-4194046F8361}"/>
    <cellStyle name="Финансовый 6 2 2 2 6 2 2 2 3 3" xfId="15587" xr:uid="{CF3F5C5B-B148-4E2C-B499-CE2097AA51CA}"/>
    <cellStyle name="Финансовый 6 2 2 2 6 2 2 2 3 3 2" xfId="34356" xr:uid="{D501B70E-C1FE-4306-B178-F9A1CBCA1DC5}"/>
    <cellStyle name="Финансовый 6 2 2 2 6 2 2 2 3 4" xfId="21843" xr:uid="{71FFC09A-9EF8-40DB-A67E-2232DDAAAA16}"/>
    <cellStyle name="Финансовый 6 2 2 2 6 2 2 2 4" xfId="5856" xr:uid="{7B62C6CC-F7FB-4CD8-BD16-74A9F6791EFB}"/>
    <cellStyle name="Финансовый 6 2 2 2 6 2 2 2 4 2" xfId="12119" xr:uid="{7841856C-1AB3-4253-B2FC-FB71456A1BF8}"/>
    <cellStyle name="Финансовый 6 2 2 2 6 2 2 2 4 2 2" xfId="30888" xr:uid="{4748D313-7DBE-49AB-8DB0-0E64B7121ED5}"/>
    <cellStyle name="Финансовый 6 2 2 2 6 2 2 2 4 3" xfId="18375" xr:uid="{32D34B44-FF4C-43EA-B693-311C4789855B}"/>
    <cellStyle name="Финансовый 6 2 2 2 6 2 2 2 4 3 2" xfId="37144" xr:uid="{B9326F47-44D6-4864-A7E2-C4A729743D4C}"/>
    <cellStyle name="Финансовый 6 2 2 2 6 2 2 2 4 4" xfId="24631" xr:uid="{41BD2824-9822-4D40-B8C2-13B85C6C315E}"/>
    <cellStyle name="Финансовый 6 2 2 2 6 2 2 2 5" xfId="9328" xr:uid="{B4EA1B9E-D49D-4CE2-B2B7-F1ACA6C3F780}"/>
    <cellStyle name="Финансовый 6 2 2 2 6 2 2 2 5 2" xfId="28097" xr:uid="{1721FF6F-E804-42A6-AD11-05938410A0A1}"/>
    <cellStyle name="Финансовый 6 2 2 2 6 2 2 2 6" xfId="15584" xr:uid="{29A29A3E-646B-4753-9839-8590C53A2A8B}"/>
    <cellStyle name="Финансовый 6 2 2 2 6 2 2 2 6 2" xfId="34353" xr:uid="{834201D5-994E-44D8-9C84-AD592D8884F7}"/>
    <cellStyle name="Финансовый 6 2 2 2 6 2 2 2 7" xfId="21840" xr:uid="{3B9A0526-E098-4602-9803-638290717907}"/>
    <cellStyle name="Финансовый 6 2 2 2 6 2 2 3" xfId="2354" xr:uid="{D3C5BD93-5411-498D-A4A9-D4857EE797C0}"/>
    <cellStyle name="Финансовый 6 2 2 2 6 2 2 3 2" xfId="2355" xr:uid="{5C65C55D-D1AF-4E68-846F-C10F9CE8E710}"/>
    <cellStyle name="Финансовый 6 2 2 2 6 2 2 3 2 2" xfId="9333" xr:uid="{54CA6A79-EE48-4D95-A5E6-5CEA8824A16A}"/>
    <cellStyle name="Финансовый 6 2 2 2 6 2 2 3 2 2 2" xfId="28102" xr:uid="{2FC34E37-6EB9-44A2-8DA3-FEAF65059E71}"/>
    <cellStyle name="Финансовый 6 2 2 2 6 2 2 3 2 3" xfId="15589" xr:uid="{6E51CB7C-E05C-4E8D-B87C-70C1FF04AC0F}"/>
    <cellStyle name="Финансовый 6 2 2 2 6 2 2 3 2 3 2" xfId="34358" xr:uid="{413048EE-4536-4540-AEEC-38E1554EAE30}"/>
    <cellStyle name="Финансовый 6 2 2 2 6 2 2 3 2 4" xfId="21845" xr:uid="{F13AB3F3-82CD-4712-9F41-54E8B0298C63}"/>
    <cellStyle name="Финансовый 6 2 2 2 6 2 2 3 3" xfId="5858" xr:uid="{8EB5C40C-C6DD-4FB9-9D17-B65742DB1D73}"/>
    <cellStyle name="Финансовый 6 2 2 2 6 2 2 3 3 2" xfId="12121" xr:uid="{5E2AC126-EFA6-4924-B04E-242C4E07B33A}"/>
    <cellStyle name="Финансовый 6 2 2 2 6 2 2 3 3 2 2" xfId="30890" xr:uid="{E706E8EC-2A5C-45B6-8BF3-4610E95C2570}"/>
    <cellStyle name="Финансовый 6 2 2 2 6 2 2 3 3 3" xfId="18377" xr:uid="{40817E68-A032-4992-99A8-3D417B4FBA56}"/>
    <cellStyle name="Финансовый 6 2 2 2 6 2 2 3 3 3 2" xfId="37146" xr:uid="{76B7814D-B08A-44E7-8C75-0030E2EA9EB4}"/>
    <cellStyle name="Финансовый 6 2 2 2 6 2 2 3 3 4" xfId="24633" xr:uid="{0C7C5F28-1DAF-4E40-A094-EB1C479869DB}"/>
    <cellStyle name="Финансовый 6 2 2 2 6 2 2 3 4" xfId="9332" xr:uid="{3E5E85B3-BF3B-48B1-B59A-0929D431E2CA}"/>
    <cellStyle name="Финансовый 6 2 2 2 6 2 2 3 4 2" xfId="28101" xr:uid="{EB55244B-4756-48A4-A95A-223E7CD6C29F}"/>
    <cellStyle name="Финансовый 6 2 2 2 6 2 2 3 5" xfId="15588" xr:uid="{568ADC4B-E172-4AF3-AB25-87622BF6862E}"/>
    <cellStyle name="Финансовый 6 2 2 2 6 2 2 3 5 2" xfId="34357" xr:uid="{A0E2D740-9834-4BA9-8C37-8C23A7170D56}"/>
    <cellStyle name="Финансовый 6 2 2 2 6 2 2 3 6" xfId="21844" xr:uid="{37364F12-0A8D-47E3-BF4F-48F9BCDE91AC}"/>
    <cellStyle name="Финансовый 6 2 2 2 6 2 2 4" xfId="2356" xr:uid="{7FAB2029-4203-44A6-8451-E3A8AF85EBC9}"/>
    <cellStyle name="Финансовый 6 2 2 2 6 2 2 4 2" xfId="9334" xr:uid="{24E9F83D-05B2-4953-B204-30252B5D5456}"/>
    <cellStyle name="Финансовый 6 2 2 2 6 2 2 4 2 2" xfId="28103" xr:uid="{077FE105-788B-4906-87B3-DDBE992772C2}"/>
    <cellStyle name="Финансовый 6 2 2 2 6 2 2 4 3" xfId="15590" xr:uid="{1F24EC20-F2A1-47AE-BD67-E56AD59256A4}"/>
    <cellStyle name="Финансовый 6 2 2 2 6 2 2 4 3 2" xfId="34359" xr:uid="{8A6E39D1-1181-423C-B828-4CAED8D3DE17}"/>
    <cellStyle name="Финансовый 6 2 2 2 6 2 2 4 4" xfId="21846" xr:uid="{97AC954A-AF7F-4A84-A28B-99F76EED3791}"/>
    <cellStyle name="Финансовый 6 2 2 2 6 2 2 5" xfId="5855" xr:uid="{357AFE3C-2F71-4FA3-BB3C-F9D3FED7375B}"/>
    <cellStyle name="Финансовый 6 2 2 2 6 2 2 5 2" xfId="12118" xr:uid="{3686656D-6D44-485D-B704-CD65F25B2DEB}"/>
    <cellStyle name="Финансовый 6 2 2 2 6 2 2 5 2 2" xfId="30887" xr:uid="{14EAA68F-DE1B-4319-9DBC-9565F89CA68E}"/>
    <cellStyle name="Финансовый 6 2 2 2 6 2 2 5 3" xfId="18374" xr:uid="{C2DA908B-1C40-4DFB-979C-F844DFB78831}"/>
    <cellStyle name="Финансовый 6 2 2 2 6 2 2 5 3 2" xfId="37143" xr:uid="{CA8D0581-940A-4CC0-A5DF-2A59CBC2FD6E}"/>
    <cellStyle name="Финансовый 6 2 2 2 6 2 2 5 4" xfId="24630" xr:uid="{FD242E40-9202-4E05-B627-DF7649E609CB}"/>
    <cellStyle name="Финансовый 6 2 2 2 6 2 2 6" xfId="9327" xr:uid="{E1D92194-E188-4A98-ADC7-46D1032D949A}"/>
    <cellStyle name="Финансовый 6 2 2 2 6 2 2 6 2" xfId="28096" xr:uid="{3DC8DF58-AF19-4E08-B588-B7B1AB193A8B}"/>
    <cellStyle name="Финансовый 6 2 2 2 6 2 2 7" xfId="15583" xr:uid="{F69D78F1-E167-4DA7-90C1-D5D738EC19B7}"/>
    <cellStyle name="Финансовый 6 2 2 2 6 2 2 7 2" xfId="34352" xr:uid="{77F405F4-D60E-4D73-9E05-6DBEE5B214AC}"/>
    <cellStyle name="Финансовый 6 2 2 2 6 2 2 8" xfId="21839" xr:uid="{E9420A02-F4FA-4DB4-A070-E139C526F9A0}"/>
    <cellStyle name="Финансовый 6 2 2 2 6 2 3" xfId="2357" xr:uid="{B01C63E9-7B61-44D8-9A60-8223A881D01E}"/>
    <cellStyle name="Финансовый 6 2 2 2 6 2 3 2" xfId="2358" xr:uid="{F4131003-9130-487C-ACF7-269478B3CC11}"/>
    <cellStyle name="Финансовый 6 2 2 2 6 2 3 2 2" xfId="2359" xr:uid="{D4B35A3B-73D7-4EDE-9F8A-D7C448F612CC}"/>
    <cellStyle name="Финансовый 6 2 2 2 6 2 3 2 2 2" xfId="9337" xr:uid="{F8E566A5-D64C-41B8-A72A-2D02675F65B5}"/>
    <cellStyle name="Финансовый 6 2 2 2 6 2 3 2 2 2 2" xfId="28106" xr:uid="{4C83B3B0-A359-44F2-9672-8E61FFC7F067}"/>
    <cellStyle name="Финансовый 6 2 2 2 6 2 3 2 2 3" xfId="15593" xr:uid="{4569D864-4AFA-458E-9FE3-D189B7AE434E}"/>
    <cellStyle name="Финансовый 6 2 2 2 6 2 3 2 2 3 2" xfId="34362" xr:uid="{94942CC7-330B-4EB4-B062-040116B8F526}"/>
    <cellStyle name="Финансовый 6 2 2 2 6 2 3 2 2 4" xfId="21849" xr:uid="{4640EB21-4061-479B-879B-7E6CDCB8A3C3}"/>
    <cellStyle name="Финансовый 6 2 2 2 6 2 3 2 3" xfId="5860" xr:uid="{15A5E1A9-476D-4188-8D9D-334ED9A22743}"/>
    <cellStyle name="Финансовый 6 2 2 2 6 2 3 2 3 2" xfId="12123" xr:uid="{90A02FE1-1365-4381-BC21-049299B9C967}"/>
    <cellStyle name="Финансовый 6 2 2 2 6 2 3 2 3 2 2" xfId="30892" xr:uid="{04989C2A-81E2-4D28-B01D-225AD781EA8C}"/>
    <cellStyle name="Финансовый 6 2 2 2 6 2 3 2 3 3" xfId="18379" xr:uid="{E105D409-9016-44DF-AEDB-A5D8B52A6603}"/>
    <cellStyle name="Финансовый 6 2 2 2 6 2 3 2 3 3 2" xfId="37148" xr:uid="{86E6FD26-6D3D-4EDA-A73F-8737583AAFED}"/>
    <cellStyle name="Финансовый 6 2 2 2 6 2 3 2 3 4" xfId="24635" xr:uid="{BEBDF04A-334B-4844-A3F4-DC40D9CACB21}"/>
    <cellStyle name="Финансовый 6 2 2 2 6 2 3 2 4" xfId="9336" xr:uid="{393BBB29-D26C-4B1D-899A-877C2855CEB5}"/>
    <cellStyle name="Финансовый 6 2 2 2 6 2 3 2 4 2" xfId="28105" xr:uid="{13954612-5EBE-4BB7-949D-626CC90B4124}"/>
    <cellStyle name="Финансовый 6 2 2 2 6 2 3 2 5" xfId="15592" xr:uid="{49DE3E70-F0AE-4DAD-80E2-9F10F2D46881}"/>
    <cellStyle name="Финансовый 6 2 2 2 6 2 3 2 5 2" xfId="34361" xr:uid="{54489D50-FCE8-47D1-BADD-45CCB56E2652}"/>
    <cellStyle name="Финансовый 6 2 2 2 6 2 3 2 6" xfId="21848" xr:uid="{539C8CAC-C40A-41C5-956E-F0F736C16F54}"/>
    <cellStyle name="Финансовый 6 2 2 2 6 2 3 3" xfId="2360" xr:uid="{CEF75BB4-7439-4FD1-9B9C-852C8A767986}"/>
    <cellStyle name="Финансовый 6 2 2 2 6 2 3 3 2" xfId="9338" xr:uid="{02E41E52-02FD-4400-B1E3-2C4C9AF412B2}"/>
    <cellStyle name="Финансовый 6 2 2 2 6 2 3 3 2 2" xfId="28107" xr:uid="{8C5825C5-5B74-4EF6-B6B3-A488F3380C97}"/>
    <cellStyle name="Финансовый 6 2 2 2 6 2 3 3 3" xfId="15594" xr:uid="{4D7F9F31-1CD1-4958-816D-08426A3EF056}"/>
    <cellStyle name="Финансовый 6 2 2 2 6 2 3 3 3 2" xfId="34363" xr:uid="{CE27EDFA-E5D0-4559-B10A-E956E8836EB4}"/>
    <cellStyle name="Финансовый 6 2 2 2 6 2 3 3 4" xfId="21850" xr:uid="{79D4BF70-D87B-4445-AF87-BA94D68F5474}"/>
    <cellStyle name="Финансовый 6 2 2 2 6 2 3 4" xfId="5859" xr:uid="{ED249A0E-8D8C-4864-BD6E-31599FC3791E}"/>
    <cellStyle name="Финансовый 6 2 2 2 6 2 3 4 2" xfId="12122" xr:uid="{C979EAD1-B0B1-4346-9056-0ADAFCA5A021}"/>
    <cellStyle name="Финансовый 6 2 2 2 6 2 3 4 2 2" xfId="30891" xr:uid="{5899836D-66C5-488A-8DFE-F5963E5D9DF5}"/>
    <cellStyle name="Финансовый 6 2 2 2 6 2 3 4 3" xfId="18378" xr:uid="{C4CB3E4C-74C3-4318-AAD9-CA5D91C11F8C}"/>
    <cellStyle name="Финансовый 6 2 2 2 6 2 3 4 3 2" xfId="37147" xr:uid="{E29FB1A3-A854-48E1-97C3-F2663F8237AA}"/>
    <cellStyle name="Финансовый 6 2 2 2 6 2 3 4 4" xfId="24634" xr:uid="{695EE752-A4C2-4148-8A89-9C793A42AD1A}"/>
    <cellStyle name="Финансовый 6 2 2 2 6 2 3 5" xfId="9335" xr:uid="{1BC72CFE-E281-4248-AE09-C92C44CD80F5}"/>
    <cellStyle name="Финансовый 6 2 2 2 6 2 3 5 2" xfId="28104" xr:uid="{C7068B68-0284-4C37-AA61-9A8CD4D6AD48}"/>
    <cellStyle name="Финансовый 6 2 2 2 6 2 3 6" xfId="15591" xr:uid="{F9C36FB4-0BD9-4551-8249-806238862494}"/>
    <cellStyle name="Финансовый 6 2 2 2 6 2 3 6 2" xfId="34360" xr:uid="{A8EE0F47-CBD6-456E-A39D-353097626C56}"/>
    <cellStyle name="Финансовый 6 2 2 2 6 2 3 7" xfId="21847" xr:uid="{6097235D-1091-48C8-B747-1D243C7FAFEC}"/>
    <cellStyle name="Финансовый 6 2 2 2 6 2 4" xfId="2361" xr:uid="{9DF273B7-F5D5-49C7-BFA1-DD91696FC3B9}"/>
    <cellStyle name="Финансовый 6 2 2 2 6 2 4 2" xfId="2362" xr:uid="{D5578BEB-9E54-4CC3-B94E-3EB53249127B}"/>
    <cellStyle name="Финансовый 6 2 2 2 6 2 4 2 2" xfId="9340" xr:uid="{E31B8A87-FD9B-4A91-AB72-0EF170DB7B1F}"/>
    <cellStyle name="Финансовый 6 2 2 2 6 2 4 2 2 2" xfId="28109" xr:uid="{B04BDA98-EAF2-4C9F-AF73-354EFBBE686D}"/>
    <cellStyle name="Финансовый 6 2 2 2 6 2 4 2 3" xfId="15596" xr:uid="{E979ADB9-6273-4B43-854D-CAFBBA43C87B}"/>
    <cellStyle name="Финансовый 6 2 2 2 6 2 4 2 3 2" xfId="34365" xr:uid="{D9319765-9CA6-4AB4-A611-442948CF40DD}"/>
    <cellStyle name="Финансовый 6 2 2 2 6 2 4 2 4" xfId="21852" xr:uid="{818A9E69-0885-4742-9AAA-04ACA0EB8105}"/>
    <cellStyle name="Финансовый 6 2 2 2 6 2 4 3" xfId="5861" xr:uid="{3E069A8F-8C8A-4769-BC1D-B427CA692FE1}"/>
    <cellStyle name="Финансовый 6 2 2 2 6 2 4 3 2" xfId="12124" xr:uid="{E118B0B9-3B7A-4BCA-9732-BF7BFFE40999}"/>
    <cellStyle name="Финансовый 6 2 2 2 6 2 4 3 2 2" xfId="30893" xr:uid="{E9F41294-C049-4B3E-9B3B-18F9C551AF91}"/>
    <cellStyle name="Финансовый 6 2 2 2 6 2 4 3 3" xfId="18380" xr:uid="{D484D200-7FBB-4FAA-99D4-B6EEA83EFEF6}"/>
    <cellStyle name="Финансовый 6 2 2 2 6 2 4 3 3 2" xfId="37149" xr:uid="{058A8805-BCC7-4566-8E47-50F2FF0B42C5}"/>
    <cellStyle name="Финансовый 6 2 2 2 6 2 4 3 4" xfId="24636" xr:uid="{2C6933D8-6E4B-4D39-B0D5-17C42353DD9D}"/>
    <cellStyle name="Финансовый 6 2 2 2 6 2 4 4" xfId="9339" xr:uid="{03C820E8-4CCE-4CA1-A38E-8F2A7F34D47C}"/>
    <cellStyle name="Финансовый 6 2 2 2 6 2 4 4 2" xfId="28108" xr:uid="{E1B2D0DB-6300-4919-9E18-101D18E0460A}"/>
    <cellStyle name="Финансовый 6 2 2 2 6 2 4 5" xfId="15595" xr:uid="{29DEF795-89C2-450D-9D73-375362EDF92A}"/>
    <cellStyle name="Финансовый 6 2 2 2 6 2 4 5 2" xfId="34364" xr:uid="{EB33FA56-16A5-40A1-92A5-30C7CCD4C9AE}"/>
    <cellStyle name="Финансовый 6 2 2 2 6 2 4 6" xfId="21851" xr:uid="{599BEC63-2DE9-4344-BBF1-A97AC4EDA085}"/>
    <cellStyle name="Финансовый 6 2 2 2 6 2 5" xfId="2363" xr:uid="{243AC878-52CE-42A2-A65D-4E40DFC4BC8F}"/>
    <cellStyle name="Финансовый 6 2 2 2 6 2 5 2" xfId="9341" xr:uid="{763290D0-8653-49A7-95AE-C971CF6F323A}"/>
    <cellStyle name="Финансовый 6 2 2 2 6 2 5 2 2" xfId="28110" xr:uid="{510D1BBA-A727-406D-A685-129AE3C0D3ED}"/>
    <cellStyle name="Финансовый 6 2 2 2 6 2 5 3" xfId="15597" xr:uid="{5D563B55-E758-4F87-928A-57B55398F7A2}"/>
    <cellStyle name="Финансовый 6 2 2 2 6 2 5 3 2" xfId="34366" xr:uid="{4C55FD5B-F18D-4873-8595-992594DF35B9}"/>
    <cellStyle name="Финансовый 6 2 2 2 6 2 5 4" xfId="21853" xr:uid="{1DA00D2A-E9B5-41A9-8F29-23540E7D78FA}"/>
    <cellStyle name="Финансовый 6 2 2 2 6 2 6" xfId="5854" xr:uid="{52F35277-EB46-4609-A1CB-9C55BC80D8DC}"/>
    <cellStyle name="Финансовый 6 2 2 2 6 2 6 2" xfId="12117" xr:uid="{A6C29A5A-C037-4D34-B1C5-707DC2B92DAE}"/>
    <cellStyle name="Финансовый 6 2 2 2 6 2 6 2 2" xfId="30886" xr:uid="{312495B1-05AE-4CDB-9573-CE5C93BBB073}"/>
    <cellStyle name="Финансовый 6 2 2 2 6 2 6 3" xfId="18373" xr:uid="{71F5E40D-068C-4639-876B-7BA4D68265E9}"/>
    <cellStyle name="Финансовый 6 2 2 2 6 2 6 3 2" xfId="37142" xr:uid="{C2C7C42D-993A-461A-9D61-9981BEE164C3}"/>
    <cellStyle name="Финансовый 6 2 2 2 6 2 6 4" xfId="24629" xr:uid="{C13E0CD3-7181-417F-8106-3CF76A6F3A8A}"/>
    <cellStyle name="Финансовый 6 2 2 2 6 2 7" xfId="9326" xr:uid="{2C0C67B5-2200-408E-AD15-1924840069CD}"/>
    <cellStyle name="Финансовый 6 2 2 2 6 2 7 2" xfId="28095" xr:uid="{4B32DF7D-DB73-4B47-8454-5FD99EA08F63}"/>
    <cellStyle name="Финансовый 6 2 2 2 6 2 8" xfId="15582" xr:uid="{AB0E5368-FD78-4F94-B282-D52C60B892D1}"/>
    <cellStyle name="Финансовый 6 2 2 2 6 2 8 2" xfId="34351" xr:uid="{0115BF91-3865-491D-B2EC-008D245A2696}"/>
    <cellStyle name="Финансовый 6 2 2 2 6 2 9" xfId="21838" xr:uid="{4D134E36-0232-413C-8244-B92A86FBB41F}"/>
    <cellStyle name="Финансовый 6 2 2 2 6 3" xfId="2364" xr:uid="{03818779-66A9-4FC3-BC06-8C6F2C1F03F4}"/>
    <cellStyle name="Финансовый 6 2 2 2 6 3 2" xfId="2365" xr:uid="{4A74AA29-ECD3-40BA-A389-D4E0FBD76869}"/>
    <cellStyle name="Финансовый 6 2 2 2 6 3 2 2" xfId="2366" xr:uid="{1AE77158-511F-4C90-95AB-63202501B8DE}"/>
    <cellStyle name="Финансовый 6 2 2 2 6 3 2 2 2" xfId="2367" xr:uid="{ECCF6C5F-041E-4018-A423-44759153C031}"/>
    <cellStyle name="Финансовый 6 2 2 2 6 3 2 2 2 2" xfId="2368" xr:uid="{A245AB3C-8394-4344-BD15-9E7E5FA50860}"/>
    <cellStyle name="Финансовый 6 2 2 2 6 3 2 2 2 2 2" xfId="9346" xr:uid="{8F3C3411-DBDD-4707-ACBC-F2B65F9E5B4F}"/>
    <cellStyle name="Финансовый 6 2 2 2 6 3 2 2 2 2 2 2" xfId="28115" xr:uid="{2C3473AF-94B5-4E70-8BFC-00A47C381826}"/>
    <cellStyle name="Финансовый 6 2 2 2 6 3 2 2 2 2 3" xfId="15602" xr:uid="{CEBB6926-8FE4-4777-8960-DE117B9C797A}"/>
    <cellStyle name="Финансовый 6 2 2 2 6 3 2 2 2 2 3 2" xfId="34371" xr:uid="{0773CBCD-158C-4A26-B639-6E7E32FA08C4}"/>
    <cellStyle name="Финансовый 6 2 2 2 6 3 2 2 2 2 4" xfId="21858" xr:uid="{3F4EC4E9-4597-4D2F-A38E-766D81721EAC}"/>
    <cellStyle name="Финансовый 6 2 2 2 6 3 2 2 2 3" xfId="5865" xr:uid="{BD051469-DCAE-4C0C-B23A-7E27E779FCEE}"/>
    <cellStyle name="Финансовый 6 2 2 2 6 3 2 2 2 3 2" xfId="12128" xr:uid="{288AD284-CF81-4CF7-B0B9-2926041AA3ED}"/>
    <cellStyle name="Финансовый 6 2 2 2 6 3 2 2 2 3 2 2" xfId="30897" xr:uid="{3F4C7372-89DB-4B9D-ABCB-19A9D91523B2}"/>
    <cellStyle name="Финансовый 6 2 2 2 6 3 2 2 2 3 3" xfId="18384" xr:uid="{3E2D65E4-CA91-48CC-A7BB-411599DB2592}"/>
    <cellStyle name="Финансовый 6 2 2 2 6 3 2 2 2 3 3 2" xfId="37153" xr:uid="{15B8E2AD-1AF9-4AB1-948E-1D194D996154}"/>
    <cellStyle name="Финансовый 6 2 2 2 6 3 2 2 2 3 4" xfId="24640" xr:uid="{9C89066F-B03E-4C6D-906D-B548B280811A}"/>
    <cellStyle name="Финансовый 6 2 2 2 6 3 2 2 2 4" xfId="9345" xr:uid="{0369CBAE-809C-4ACC-938E-EE12E367C26E}"/>
    <cellStyle name="Финансовый 6 2 2 2 6 3 2 2 2 4 2" xfId="28114" xr:uid="{58AE896B-EAAA-41F2-BFC4-7A94B7134BB3}"/>
    <cellStyle name="Финансовый 6 2 2 2 6 3 2 2 2 5" xfId="15601" xr:uid="{9BE10B5D-4A7B-45DD-9A87-AC27BBAE5E7A}"/>
    <cellStyle name="Финансовый 6 2 2 2 6 3 2 2 2 5 2" xfId="34370" xr:uid="{FB2241FC-8D15-4F48-906F-E17F9489B3C1}"/>
    <cellStyle name="Финансовый 6 2 2 2 6 3 2 2 2 6" xfId="21857" xr:uid="{247A3E1F-48C7-46BF-83D5-E9B1650A1EA5}"/>
    <cellStyle name="Финансовый 6 2 2 2 6 3 2 2 3" xfId="2369" xr:uid="{D14B977C-8591-49DB-9DC0-E547D71AE4B8}"/>
    <cellStyle name="Финансовый 6 2 2 2 6 3 2 2 3 2" xfId="9347" xr:uid="{B96DC79C-00C1-4B06-A2D8-CAEE588375F0}"/>
    <cellStyle name="Финансовый 6 2 2 2 6 3 2 2 3 2 2" xfId="28116" xr:uid="{0B5C5F1F-5E6E-4B92-B007-57671D171976}"/>
    <cellStyle name="Финансовый 6 2 2 2 6 3 2 2 3 3" xfId="15603" xr:uid="{C96444AE-164C-417C-9753-C653F581E93E}"/>
    <cellStyle name="Финансовый 6 2 2 2 6 3 2 2 3 3 2" xfId="34372" xr:uid="{4EEDB1DE-5F10-48A9-AC6A-FC487E678617}"/>
    <cellStyle name="Финансовый 6 2 2 2 6 3 2 2 3 4" xfId="21859" xr:uid="{D67C00A0-ED7F-41D1-AC1A-5A6CF8056FC3}"/>
    <cellStyle name="Финансовый 6 2 2 2 6 3 2 2 4" xfId="5864" xr:uid="{78BDE375-FCCB-4EA4-AA0A-7C2B361C72CB}"/>
    <cellStyle name="Финансовый 6 2 2 2 6 3 2 2 4 2" xfId="12127" xr:uid="{1CF09492-F3EE-4C6F-911A-0ED96B565F3C}"/>
    <cellStyle name="Финансовый 6 2 2 2 6 3 2 2 4 2 2" xfId="30896" xr:uid="{B18E21F8-9265-47CB-B922-73802EDF5C46}"/>
    <cellStyle name="Финансовый 6 2 2 2 6 3 2 2 4 3" xfId="18383" xr:uid="{CD940917-5E82-4324-878A-9C1B5EF7AAEA}"/>
    <cellStyle name="Финансовый 6 2 2 2 6 3 2 2 4 3 2" xfId="37152" xr:uid="{650A6571-F01E-4E6F-9B54-D21D8FCA5A6F}"/>
    <cellStyle name="Финансовый 6 2 2 2 6 3 2 2 4 4" xfId="24639" xr:uid="{7278A118-2D8E-47A9-A4D2-79D2ED8C0F08}"/>
    <cellStyle name="Финансовый 6 2 2 2 6 3 2 2 5" xfId="9344" xr:uid="{59158C9A-A509-42CC-A71F-E026FEAB4CD7}"/>
    <cellStyle name="Финансовый 6 2 2 2 6 3 2 2 5 2" xfId="28113" xr:uid="{EBCF9A9A-F9A2-485A-BE2D-D4DFDDFC0066}"/>
    <cellStyle name="Финансовый 6 2 2 2 6 3 2 2 6" xfId="15600" xr:uid="{343AA4D3-C815-4610-BD24-17D18BB1C4C5}"/>
    <cellStyle name="Финансовый 6 2 2 2 6 3 2 2 6 2" xfId="34369" xr:uid="{4B63A62A-3753-4801-BF70-5026E79EC7CB}"/>
    <cellStyle name="Финансовый 6 2 2 2 6 3 2 2 7" xfId="21856" xr:uid="{529D4B21-8611-4CF4-B947-ABD6ABCD89CB}"/>
    <cellStyle name="Финансовый 6 2 2 2 6 3 2 3" xfId="2370" xr:uid="{095563DE-BCC4-433F-9C1A-A9B96E63AB2A}"/>
    <cellStyle name="Финансовый 6 2 2 2 6 3 2 3 2" xfId="2371" xr:uid="{CD2106C0-84F5-405E-AC13-5AE8F8BDA7BE}"/>
    <cellStyle name="Финансовый 6 2 2 2 6 3 2 3 2 2" xfId="9349" xr:uid="{A52C5F77-64D9-48DA-8177-106FF52FA42C}"/>
    <cellStyle name="Финансовый 6 2 2 2 6 3 2 3 2 2 2" xfId="28118" xr:uid="{2627C800-8584-48DB-B2E6-7729CD0A3E7B}"/>
    <cellStyle name="Финансовый 6 2 2 2 6 3 2 3 2 3" xfId="15605" xr:uid="{1E4A8B3D-32C0-4AAE-842E-D452742F709B}"/>
    <cellStyle name="Финансовый 6 2 2 2 6 3 2 3 2 3 2" xfId="34374" xr:uid="{764B9047-1C61-4E4D-9107-25F0CF5B9BBC}"/>
    <cellStyle name="Финансовый 6 2 2 2 6 3 2 3 2 4" xfId="21861" xr:uid="{9C3129EA-A7BD-41DD-A974-2D0F22F18CFB}"/>
    <cellStyle name="Финансовый 6 2 2 2 6 3 2 3 3" xfId="5866" xr:uid="{38FF7620-44F5-4824-8948-0ACB86B61113}"/>
    <cellStyle name="Финансовый 6 2 2 2 6 3 2 3 3 2" xfId="12129" xr:uid="{743A4500-5581-4837-AD44-E0F612408A64}"/>
    <cellStyle name="Финансовый 6 2 2 2 6 3 2 3 3 2 2" xfId="30898" xr:uid="{14593EE9-A139-4EEA-94FA-53E4CB2CFD52}"/>
    <cellStyle name="Финансовый 6 2 2 2 6 3 2 3 3 3" xfId="18385" xr:uid="{725B9E1F-0548-4108-9F30-363D099AB85D}"/>
    <cellStyle name="Финансовый 6 2 2 2 6 3 2 3 3 3 2" xfId="37154" xr:uid="{00ABB231-49B6-4291-8E85-F611B744D7F0}"/>
    <cellStyle name="Финансовый 6 2 2 2 6 3 2 3 3 4" xfId="24641" xr:uid="{3519BE8A-441A-4CC9-A3F5-0FCB0BD4A402}"/>
    <cellStyle name="Финансовый 6 2 2 2 6 3 2 3 4" xfId="9348" xr:uid="{C0752049-0DD7-4F49-9B4F-EAA9BD1C3811}"/>
    <cellStyle name="Финансовый 6 2 2 2 6 3 2 3 4 2" xfId="28117" xr:uid="{39EDACF9-B68A-441C-9946-2B787F6C7306}"/>
    <cellStyle name="Финансовый 6 2 2 2 6 3 2 3 5" xfId="15604" xr:uid="{39A78753-5C96-469D-8470-FE49666BF3D0}"/>
    <cellStyle name="Финансовый 6 2 2 2 6 3 2 3 5 2" xfId="34373" xr:uid="{A2F084D5-A319-46EB-A244-4932E53E879E}"/>
    <cellStyle name="Финансовый 6 2 2 2 6 3 2 3 6" xfId="21860" xr:uid="{349599A8-7499-4D48-A5F2-6DDF65DE77B6}"/>
    <cellStyle name="Финансовый 6 2 2 2 6 3 2 4" xfId="2372" xr:uid="{FD886EA7-E504-4E24-90B6-33F2F0BD10FB}"/>
    <cellStyle name="Финансовый 6 2 2 2 6 3 2 4 2" xfId="9350" xr:uid="{7B6B6C7C-1A9D-4098-A37C-47A64E4FE794}"/>
    <cellStyle name="Финансовый 6 2 2 2 6 3 2 4 2 2" xfId="28119" xr:uid="{AFB40E9C-6C34-45F3-BF12-1256BA6060E2}"/>
    <cellStyle name="Финансовый 6 2 2 2 6 3 2 4 3" xfId="15606" xr:uid="{7B6209F1-9101-4E88-8104-CC1C8DA12CE2}"/>
    <cellStyle name="Финансовый 6 2 2 2 6 3 2 4 3 2" xfId="34375" xr:uid="{1B693EB6-C007-4C9F-8F46-3628C1FC0DBD}"/>
    <cellStyle name="Финансовый 6 2 2 2 6 3 2 4 4" xfId="21862" xr:uid="{F586F854-E72E-4334-993C-2254222A159D}"/>
    <cellStyle name="Финансовый 6 2 2 2 6 3 2 5" xfId="5863" xr:uid="{4C3BAA12-84CB-4679-B0A1-CEA621B755A2}"/>
    <cellStyle name="Финансовый 6 2 2 2 6 3 2 5 2" xfId="12126" xr:uid="{2AB9E734-EFB8-4F13-BDFC-9190E3E1409C}"/>
    <cellStyle name="Финансовый 6 2 2 2 6 3 2 5 2 2" xfId="30895" xr:uid="{1E77A62C-D2D6-49A5-94BD-F06638A69BE5}"/>
    <cellStyle name="Финансовый 6 2 2 2 6 3 2 5 3" xfId="18382" xr:uid="{3F1F737F-22C8-4E8A-B2F0-568816C0DAB4}"/>
    <cellStyle name="Финансовый 6 2 2 2 6 3 2 5 3 2" xfId="37151" xr:uid="{E939C04C-0EA8-4DAC-BE18-1AA55DB4F6F4}"/>
    <cellStyle name="Финансовый 6 2 2 2 6 3 2 5 4" xfId="24638" xr:uid="{6BFD3143-0772-49D0-825C-855492872F4E}"/>
    <cellStyle name="Финансовый 6 2 2 2 6 3 2 6" xfId="9343" xr:uid="{7263FEA7-45D0-4989-87B1-4B6801EBD202}"/>
    <cellStyle name="Финансовый 6 2 2 2 6 3 2 6 2" xfId="28112" xr:uid="{EFD6DDBF-7BF0-4AC6-8A9C-2161EF5E0EC4}"/>
    <cellStyle name="Финансовый 6 2 2 2 6 3 2 7" xfId="15599" xr:uid="{B42549CA-D048-4382-8907-E7766A7333B4}"/>
    <cellStyle name="Финансовый 6 2 2 2 6 3 2 7 2" xfId="34368" xr:uid="{CECD6B61-F62E-4E11-9468-A90588297398}"/>
    <cellStyle name="Финансовый 6 2 2 2 6 3 2 8" xfId="21855" xr:uid="{B684EF9F-B467-4D09-9966-A8AEA5F6AC0C}"/>
    <cellStyle name="Финансовый 6 2 2 2 6 3 3" xfId="2373" xr:uid="{A186B366-D254-4607-9E90-7FD2F33BDAB7}"/>
    <cellStyle name="Финансовый 6 2 2 2 6 3 3 2" xfId="2374" xr:uid="{1DE31D99-E7FE-4730-BB42-FA87B7924206}"/>
    <cellStyle name="Финансовый 6 2 2 2 6 3 3 2 2" xfId="2375" xr:uid="{0F8809D2-22C6-401E-AEC3-2A24E20EA913}"/>
    <cellStyle name="Финансовый 6 2 2 2 6 3 3 2 2 2" xfId="9353" xr:uid="{005987F7-03BF-43D3-8BB0-E1EDEE147EE0}"/>
    <cellStyle name="Финансовый 6 2 2 2 6 3 3 2 2 2 2" xfId="28122" xr:uid="{A1FCA4C0-71F1-4846-83F7-2757207FD672}"/>
    <cellStyle name="Финансовый 6 2 2 2 6 3 3 2 2 3" xfId="15609" xr:uid="{16B83F2C-4F06-4367-ADF5-B5485BBC50AF}"/>
    <cellStyle name="Финансовый 6 2 2 2 6 3 3 2 2 3 2" xfId="34378" xr:uid="{D149D4B2-EC19-43E7-B655-8549E1DA5C71}"/>
    <cellStyle name="Финансовый 6 2 2 2 6 3 3 2 2 4" xfId="21865" xr:uid="{354DA214-3EAE-4D00-B7B5-34E461DEF87E}"/>
    <cellStyle name="Финансовый 6 2 2 2 6 3 3 2 3" xfId="5868" xr:uid="{ACB1CAFC-DC41-494A-8BAA-BA7F1EE6F879}"/>
    <cellStyle name="Финансовый 6 2 2 2 6 3 3 2 3 2" xfId="12131" xr:uid="{014D7248-D3D4-4BDA-B41C-AFB04BDE4849}"/>
    <cellStyle name="Финансовый 6 2 2 2 6 3 3 2 3 2 2" xfId="30900" xr:uid="{021C2C78-234A-44D9-83F6-12173B920D24}"/>
    <cellStyle name="Финансовый 6 2 2 2 6 3 3 2 3 3" xfId="18387" xr:uid="{FC342059-7AC6-42AF-9188-11C1B497A1EC}"/>
    <cellStyle name="Финансовый 6 2 2 2 6 3 3 2 3 3 2" xfId="37156" xr:uid="{186C8F55-2562-4451-8DEC-208426C1EE39}"/>
    <cellStyle name="Финансовый 6 2 2 2 6 3 3 2 3 4" xfId="24643" xr:uid="{5CEA4785-2BCC-4F79-8563-839554CE8672}"/>
    <cellStyle name="Финансовый 6 2 2 2 6 3 3 2 4" xfId="9352" xr:uid="{EA1451F7-56EB-4119-B757-0CCF101D8F37}"/>
    <cellStyle name="Финансовый 6 2 2 2 6 3 3 2 4 2" xfId="28121" xr:uid="{F299D776-EEFF-48D0-81A0-887DDBC63753}"/>
    <cellStyle name="Финансовый 6 2 2 2 6 3 3 2 5" xfId="15608" xr:uid="{0062CD57-D1DE-4E78-9D14-D568C6C084B2}"/>
    <cellStyle name="Финансовый 6 2 2 2 6 3 3 2 5 2" xfId="34377" xr:uid="{EEF6997F-15FD-4214-8896-E8D668EFF4B0}"/>
    <cellStyle name="Финансовый 6 2 2 2 6 3 3 2 6" xfId="21864" xr:uid="{0E3A2A4B-7BB3-4765-A7D6-65927AF5F3E0}"/>
    <cellStyle name="Финансовый 6 2 2 2 6 3 3 3" xfId="2376" xr:uid="{42FB03E5-7C0C-4604-BFE8-7D604428345E}"/>
    <cellStyle name="Финансовый 6 2 2 2 6 3 3 3 2" xfId="9354" xr:uid="{06AD9093-9A84-4190-9069-E00F693B9A18}"/>
    <cellStyle name="Финансовый 6 2 2 2 6 3 3 3 2 2" xfId="28123" xr:uid="{75446D77-2020-4FAB-8400-531ADB7C7D23}"/>
    <cellStyle name="Финансовый 6 2 2 2 6 3 3 3 3" xfId="15610" xr:uid="{680DDD0D-B016-4D47-AC97-D3F9EE20488A}"/>
    <cellStyle name="Финансовый 6 2 2 2 6 3 3 3 3 2" xfId="34379" xr:uid="{2B5F9973-8BFD-4815-834B-667046E132B6}"/>
    <cellStyle name="Финансовый 6 2 2 2 6 3 3 3 4" xfId="21866" xr:uid="{0A5BCBB6-B3BC-4BAB-A8A8-1D26D1CB87D0}"/>
    <cellStyle name="Финансовый 6 2 2 2 6 3 3 4" xfId="5867" xr:uid="{836A5125-46DC-4DA6-825E-94991C5F8378}"/>
    <cellStyle name="Финансовый 6 2 2 2 6 3 3 4 2" xfId="12130" xr:uid="{E96E55A6-1BF3-46AE-B1C2-42BC1B45598B}"/>
    <cellStyle name="Финансовый 6 2 2 2 6 3 3 4 2 2" xfId="30899" xr:uid="{93DE2EB1-A8A9-4E49-9BDC-2646CD998206}"/>
    <cellStyle name="Финансовый 6 2 2 2 6 3 3 4 3" xfId="18386" xr:uid="{91759694-C2FB-4409-85AB-5C15DD90AD49}"/>
    <cellStyle name="Финансовый 6 2 2 2 6 3 3 4 3 2" xfId="37155" xr:uid="{CABD8515-5FF6-429A-B29C-A5366DB3C9A2}"/>
    <cellStyle name="Финансовый 6 2 2 2 6 3 3 4 4" xfId="24642" xr:uid="{F7E72F3A-6DA2-4DBC-B381-198C63F4330A}"/>
    <cellStyle name="Финансовый 6 2 2 2 6 3 3 5" xfId="9351" xr:uid="{7FD0A943-A4D4-46F1-9413-DB09E56F6EB7}"/>
    <cellStyle name="Финансовый 6 2 2 2 6 3 3 5 2" xfId="28120" xr:uid="{3C3E1F79-7A83-448C-A56E-372F6ADC64C3}"/>
    <cellStyle name="Финансовый 6 2 2 2 6 3 3 6" xfId="15607" xr:uid="{BA40EAA1-8ED5-4122-930B-E86E69E7FD84}"/>
    <cellStyle name="Финансовый 6 2 2 2 6 3 3 6 2" xfId="34376" xr:uid="{5DC988A8-3D96-4F6F-AB97-016B98FF1E3C}"/>
    <cellStyle name="Финансовый 6 2 2 2 6 3 3 7" xfId="21863" xr:uid="{44FA09AC-6950-4FD6-AC2B-8E5B021785E4}"/>
    <cellStyle name="Финансовый 6 2 2 2 6 3 4" xfId="2377" xr:uid="{15471DF3-E7C6-4E56-B846-672964154ED1}"/>
    <cellStyle name="Финансовый 6 2 2 2 6 3 4 2" xfId="2378" xr:uid="{EAC042B9-752F-47FC-948B-654BFE33F00C}"/>
    <cellStyle name="Финансовый 6 2 2 2 6 3 4 2 2" xfId="9356" xr:uid="{6D338537-A795-4D95-828B-195D3209A704}"/>
    <cellStyle name="Финансовый 6 2 2 2 6 3 4 2 2 2" xfId="28125" xr:uid="{9F394484-70AF-418E-9495-596F28E492BA}"/>
    <cellStyle name="Финансовый 6 2 2 2 6 3 4 2 3" xfId="15612" xr:uid="{826E203B-9155-4697-8D5F-41B6DCE3AD16}"/>
    <cellStyle name="Финансовый 6 2 2 2 6 3 4 2 3 2" xfId="34381" xr:uid="{5CAD7752-D153-4CFE-8AFF-9FA3340D1088}"/>
    <cellStyle name="Финансовый 6 2 2 2 6 3 4 2 4" xfId="21868" xr:uid="{F592FA61-C957-446D-8D35-2D1A13347B58}"/>
    <cellStyle name="Финансовый 6 2 2 2 6 3 4 3" xfId="5869" xr:uid="{419AE0E8-B05F-4236-AAF8-8AE32800E2FD}"/>
    <cellStyle name="Финансовый 6 2 2 2 6 3 4 3 2" xfId="12132" xr:uid="{0FBC3ED8-04AC-46B6-8E47-33B2C2D18C21}"/>
    <cellStyle name="Финансовый 6 2 2 2 6 3 4 3 2 2" xfId="30901" xr:uid="{E67AD4AA-F085-41A7-A80E-4B4DCA41187C}"/>
    <cellStyle name="Финансовый 6 2 2 2 6 3 4 3 3" xfId="18388" xr:uid="{5ABBB5CF-E0BF-429B-B885-26E587F2E43F}"/>
    <cellStyle name="Финансовый 6 2 2 2 6 3 4 3 3 2" xfId="37157" xr:uid="{0C6BFF34-8FEC-466C-93F3-3146221A27A5}"/>
    <cellStyle name="Финансовый 6 2 2 2 6 3 4 3 4" xfId="24644" xr:uid="{02207B11-1A0C-426D-95AA-523C11484F86}"/>
    <cellStyle name="Финансовый 6 2 2 2 6 3 4 4" xfId="9355" xr:uid="{94FB4825-39AC-472E-B515-C25164C3CE86}"/>
    <cellStyle name="Финансовый 6 2 2 2 6 3 4 4 2" xfId="28124" xr:uid="{92D4521B-7045-4577-8801-01BD18F46766}"/>
    <cellStyle name="Финансовый 6 2 2 2 6 3 4 5" xfId="15611" xr:uid="{C77CA1E2-C1C7-4519-92CA-B9DABF9BDA45}"/>
    <cellStyle name="Финансовый 6 2 2 2 6 3 4 5 2" xfId="34380" xr:uid="{9FF46381-24F2-4010-89C1-87E77E97B871}"/>
    <cellStyle name="Финансовый 6 2 2 2 6 3 4 6" xfId="21867" xr:uid="{D8828544-547E-4538-8A9E-D2BB461F192E}"/>
    <cellStyle name="Финансовый 6 2 2 2 6 3 5" xfId="2379" xr:uid="{C7725930-0045-4360-9D47-1C82FFBC8564}"/>
    <cellStyle name="Финансовый 6 2 2 2 6 3 5 2" xfId="9357" xr:uid="{52E48104-7CA7-4DFB-B650-1332AF3E2134}"/>
    <cellStyle name="Финансовый 6 2 2 2 6 3 5 2 2" xfId="28126" xr:uid="{0B64CB77-599E-431A-8472-9CAD9C64F059}"/>
    <cellStyle name="Финансовый 6 2 2 2 6 3 5 3" xfId="15613" xr:uid="{BB60D506-3B77-487C-8FF9-4C6DD12764BB}"/>
    <cellStyle name="Финансовый 6 2 2 2 6 3 5 3 2" xfId="34382" xr:uid="{FD507AEA-6B6E-479F-9B3F-3B4BD3619C04}"/>
    <cellStyle name="Финансовый 6 2 2 2 6 3 5 4" xfId="21869" xr:uid="{9B2B3687-1038-4B4F-B0EC-8103ABC2889A}"/>
    <cellStyle name="Финансовый 6 2 2 2 6 3 6" xfId="5862" xr:uid="{EA5EB56D-2276-4EC9-B830-8A4BD0E865F0}"/>
    <cellStyle name="Финансовый 6 2 2 2 6 3 6 2" xfId="12125" xr:uid="{047C4445-AD91-4023-AD18-F2274E5509BB}"/>
    <cellStyle name="Финансовый 6 2 2 2 6 3 6 2 2" xfId="30894" xr:uid="{CE9D6623-1C31-47CF-B5BB-F8FF4FE234BC}"/>
    <cellStyle name="Финансовый 6 2 2 2 6 3 6 3" xfId="18381" xr:uid="{3A214C63-D9E3-4736-A72F-63E24786A4CA}"/>
    <cellStyle name="Финансовый 6 2 2 2 6 3 6 3 2" xfId="37150" xr:uid="{3168CDFF-9741-48E2-9539-496EABD60D75}"/>
    <cellStyle name="Финансовый 6 2 2 2 6 3 6 4" xfId="24637" xr:uid="{FBAC88BF-5C42-4B6B-A4D1-AF4D26CD7D5B}"/>
    <cellStyle name="Финансовый 6 2 2 2 6 3 7" xfId="9342" xr:uid="{C174FC1B-99EE-4F1A-8201-75ADD2D53C39}"/>
    <cellStyle name="Финансовый 6 2 2 2 6 3 7 2" xfId="28111" xr:uid="{D56BD50B-ED1E-437D-8DB6-7230CB1EEF39}"/>
    <cellStyle name="Финансовый 6 2 2 2 6 3 8" xfId="15598" xr:uid="{55DE4539-5EC9-4034-94C3-673959EBE8BB}"/>
    <cellStyle name="Финансовый 6 2 2 2 6 3 8 2" xfId="34367" xr:uid="{67D2B959-0B51-4E7C-AB1F-E0AB6C6A39CA}"/>
    <cellStyle name="Финансовый 6 2 2 2 6 3 9" xfId="21854" xr:uid="{A208729C-F18B-45B0-9983-F7C2463E1729}"/>
    <cellStyle name="Финансовый 6 2 2 2 6 4" xfId="2380" xr:uid="{6BDAA0B0-E309-4788-9431-2FEF180E474A}"/>
    <cellStyle name="Финансовый 6 2 2 2 6 4 2" xfId="2381" xr:uid="{1AD75078-0469-456E-BD6D-CE6531DFC706}"/>
    <cellStyle name="Финансовый 6 2 2 2 6 4 2 2" xfId="2382" xr:uid="{9B92A4B3-3CF7-41C0-B7F5-8C5BFF905AED}"/>
    <cellStyle name="Финансовый 6 2 2 2 6 4 2 2 2" xfId="2383" xr:uid="{A3F0A70D-B7C2-49E2-93BC-7B33D907B5F5}"/>
    <cellStyle name="Финансовый 6 2 2 2 6 4 2 2 2 2" xfId="9361" xr:uid="{F16AEFD0-1D33-40C6-A454-EDD64C4A99A1}"/>
    <cellStyle name="Финансовый 6 2 2 2 6 4 2 2 2 2 2" xfId="28130" xr:uid="{3631DEDE-9E57-4AD7-8A1E-3A69E0F82679}"/>
    <cellStyle name="Финансовый 6 2 2 2 6 4 2 2 2 3" xfId="15617" xr:uid="{27C2A03D-171F-4AE9-98BE-0EB3858CE8B6}"/>
    <cellStyle name="Финансовый 6 2 2 2 6 4 2 2 2 3 2" xfId="34386" xr:uid="{E89DBA11-5DB2-44EF-BAC5-DC11B804BD35}"/>
    <cellStyle name="Финансовый 6 2 2 2 6 4 2 2 2 4" xfId="21873" xr:uid="{691C0A6C-BF96-438D-93B7-C578506BD787}"/>
    <cellStyle name="Финансовый 6 2 2 2 6 4 2 2 3" xfId="5872" xr:uid="{B28D904C-C7B6-4581-B590-DC1A9D786985}"/>
    <cellStyle name="Финансовый 6 2 2 2 6 4 2 2 3 2" xfId="12135" xr:uid="{989ACCCC-2B12-4CC1-B9D1-2185DBCF755F}"/>
    <cellStyle name="Финансовый 6 2 2 2 6 4 2 2 3 2 2" xfId="30904" xr:uid="{6993F920-C9FD-44DD-9EB4-D8B74C62F38E}"/>
    <cellStyle name="Финансовый 6 2 2 2 6 4 2 2 3 3" xfId="18391" xr:uid="{428B3086-FD13-457F-96A0-0E02C852F91D}"/>
    <cellStyle name="Финансовый 6 2 2 2 6 4 2 2 3 3 2" xfId="37160" xr:uid="{45FFC36E-48C0-43E4-BF2A-C760C0655F1D}"/>
    <cellStyle name="Финансовый 6 2 2 2 6 4 2 2 3 4" xfId="24647" xr:uid="{0878268D-8257-4A47-A4B5-7B917F184F9B}"/>
    <cellStyle name="Финансовый 6 2 2 2 6 4 2 2 4" xfId="9360" xr:uid="{28B190CE-BF62-4E4E-BD70-0A6871C663F9}"/>
    <cellStyle name="Финансовый 6 2 2 2 6 4 2 2 4 2" xfId="28129" xr:uid="{F0C59B8F-C44E-442E-98C6-B6F5C75CDA0D}"/>
    <cellStyle name="Финансовый 6 2 2 2 6 4 2 2 5" xfId="15616" xr:uid="{B82FE502-8AE2-45CA-AFD7-BB7FD7F9B60A}"/>
    <cellStyle name="Финансовый 6 2 2 2 6 4 2 2 5 2" xfId="34385" xr:uid="{1A74836E-9B5A-49EC-8289-4D48B0546DFF}"/>
    <cellStyle name="Финансовый 6 2 2 2 6 4 2 2 6" xfId="21872" xr:uid="{C676DC0B-520A-48A6-865D-5E33E58194BA}"/>
    <cellStyle name="Финансовый 6 2 2 2 6 4 2 3" xfId="2384" xr:uid="{8EBF5885-74BA-40A4-BA04-20F6807740A2}"/>
    <cellStyle name="Финансовый 6 2 2 2 6 4 2 3 2" xfId="9362" xr:uid="{CC6526B9-D527-4ED4-BB05-93E9D056B058}"/>
    <cellStyle name="Финансовый 6 2 2 2 6 4 2 3 2 2" xfId="28131" xr:uid="{3924D300-F0BF-4DC6-BA20-2C6D9BEC0B74}"/>
    <cellStyle name="Финансовый 6 2 2 2 6 4 2 3 3" xfId="15618" xr:uid="{20AE3B93-2945-4AA2-87FE-8ACC6D45CA44}"/>
    <cellStyle name="Финансовый 6 2 2 2 6 4 2 3 3 2" xfId="34387" xr:uid="{2E3535ED-0A75-41E6-97AA-20A36DB9A74B}"/>
    <cellStyle name="Финансовый 6 2 2 2 6 4 2 3 4" xfId="21874" xr:uid="{0A317E94-4741-4A0B-91D7-88674BEAAAAE}"/>
    <cellStyle name="Финансовый 6 2 2 2 6 4 2 4" xfId="5871" xr:uid="{D2399926-345C-40A5-8FA0-FB4DCFA6CEDB}"/>
    <cellStyle name="Финансовый 6 2 2 2 6 4 2 4 2" xfId="12134" xr:uid="{E40BD260-32C1-47C3-A3A0-CCD499FC3D10}"/>
    <cellStyle name="Финансовый 6 2 2 2 6 4 2 4 2 2" xfId="30903" xr:uid="{AAFA9C11-0729-4BA7-8358-F04AC83E1C26}"/>
    <cellStyle name="Финансовый 6 2 2 2 6 4 2 4 3" xfId="18390" xr:uid="{954B4600-9102-4176-ACD6-EAC47230CE48}"/>
    <cellStyle name="Финансовый 6 2 2 2 6 4 2 4 3 2" xfId="37159" xr:uid="{95970744-7223-4CC6-87B2-5AB210C7984C}"/>
    <cellStyle name="Финансовый 6 2 2 2 6 4 2 4 4" xfId="24646" xr:uid="{00427431-A44B-44FD-9CE8-E33BFEA4ECD7}"/>
    <cellStyle name="Финансовый 6 2 2 2 6 4 2 5" xfId="9359" xr:uid="{C9E46152-229B-4A0F-8B84-A2A6AF906BAF}"/>
    <cellStyle name="Финансовый 6 2 2 2 6 4 2 5 2" xfId="28128" xr:uid="{BA2D29AD-DF49-477D-8EBA-2787DDE72387}"/>
    <cellStyle name="Финансовый 6 2 2 2 6 4 2 6" xfId="15615" xr:uid="{12580C66-94D8-4255-8F32-C1045D3A75F1}"/>
    <cellStyle name="Финансовый 6 2 2 2 6 4 2 6 2" xfId="34384" xr:uid="{20092685-5118-4B61-B2E8-AA69EC6A6D1D}"/>
    <cellStyle name="Финансовый 6 2 2 2 6 4 2 7" xfId="21871" xr:uid="{ECDEEF46-E22F-49EF-B9D0-C918E34DBC87}"/>
    <cellStyle name="Финансовый 6 2 2 2 6 4 3" xfId="2385" xr:uid="{DCC42920-78A7-42EB-8A3E-421D1BE50176}"/>
    <cellStyle name="Финансовый 6 2 2 2 6 4 3 2" xfId="2386" xr:uid="{1A3D7F50-12E5-43D7-992E-B3CDA2CBB4AC}"/>
    <cellStyle name="Финансовый 6 2 2 2 6 4 3 2 2" xfId="9364" xr:uid="{333851CB-F72D-48D2-B380-79EA5748F617}"/>
    <cellStyle name="Финансовый 6 2 2 2 6 4 3 2 2 2" xfId="28133" xr:uid="{0CD32DEE-C1E5-435D-8527-7198BBED68D4}"/>
    <cellStyle name="Финансовый 6 2 2 2 6 4 3 2 3" xfId="15620" xr:uid="{2607401F-D6F6-4BF7-8D31-AC870DDAF41D}"/>
    <cellStyle name="Финансовый 6 2 2 2 6 4 3 2 3 2" xfId="34389" xr:uid="{AFFA67B9-C145-4835-95CF-A5D345D248CF}"/>
    <cellStyle name="Финансовый 6 2 2 2 6 4 3 2 4" xfId="21876" xr:uid="{85E44AE8-ED06-4246-9627-915AE70C94B5}"/>
    <cellStyle name="Финансовый 6 2 2 2 6 4 3 3" xfId="5873" xr:uid="{EEAA16E5-3110-41B1-AF3C-92E0059CE0F5}"/>
    <cellStyle name="Финансовый 6 2 2 2 6 4 3 3 2" xfId="12136" xr:uid="{E31FDC75-2E11-484D-83AE-A67AB7111740}"/>
    <cellStyle name="Финансовый 6 2 2 2 6 4 3 3 2 2" xfId="30905" xr:uid="{ABA607DE-6E5A-4706-BE8C-56BBCB2C0175}"/>
    <cellStyle name="Финансовый 6 2 2 2 6 4 3 3 3" xfId="18392" xr:uid="{1B054F8D-AD3B-40C8-AB81-8BFFA241BC45}"/>
    <cellStyle name="Финансовый 6 2 2 2 6 4 3 3 3 2" xfId="37161" xr:uid="{8DBEAA49-2832-4541-977F-728342CD8FA2}"/>
    <cellStyle name="Финансовый 6 2 2 2 6 4 3 3 4" xfId="24648" xr:uid="{8C57ECAE-F843-467A-B396-C83EC566BF93}"/>
    <cellStyle name="Финансовый 6 2 2 2 6 4 3 4" xfId="9363" xr:uid="{D7F4C25A-8D0A-4227-8668-1CCCFCFF75EF}"/>
    <cellStyle name="Финансовый 6 2 2 2 6 4 3 4 2" xfId="28132" xr:uid="{F5FD8BB5-92A4-4135-B012-FB0A1576675A}"/>
    <cellStyle name="Финансовый 6 2 2 2 6 4 3 5" xfId="15619" xr:uid="{EFF7590B-0D8B-45E1-8B9A-CE34595B0A4C}"/>
    <cellStyle name="Финансовый 6 2 2 2 6 4 3 5 2" xfId="34388" xr:uid="{A56E18CE-3533-4980-B119-2D00E4D3AD5E}"/>
    <cellStyle name="Финансовый 6 2 2 2 6 4 3 6" xfId="21875" xr:uid="{6E320C7E-CC76-450F-B3AE-BAED9936AA65}"/>
    <cellStyle name="Финансовый 6 2 2 2 6 4 4" xfId="2387" xr:uid="{517B74E9-B303-4B45-BC5F-B589EA6783DA}"/>
    <cellStyle name="Финансовый 6 2 2 2 6 4 4 2" xfId="9365" xr:uid="{C67F66F5-23FA-42F3-9C38-AAE0084A3B95}"/>
    <cellStyle name="Финансовый 6 2 2 2 6 4 4 2 2" xfId="28134" xr:uid="{C4E3F738-E712-480B-88FB-61CCE65FB623}"/>
    <cellStyle name="Финансовый 6 2 2 2 6 4 4 3" xfId="15621" xr:uid="{2C6C0260-FD86-48F3-9941-A10AFF32F5C1}"/>
    <cellStyle name="Финансовый 6 2 2 2 6 4 4 3 2" xfId="34390" xr:uid="{DF99A92E-26CE-4570-880B-BD38901FD9DF}"/>
    <cellStyle name="Финансовый 6 2 2 2 6 4 4 4" xfId="21877" xr:uid="{F0379045-40E9-4419-AA2D-49D195DD9634}"/>
    <cellStyle name="Финансовый 6 2 2 2 6 4 5" xfId="5870" xr:uid="{E7573FB0-349B-4273-8466-5A9BD5EFBD5F}"/>
    <cellStyle name="Финансовый 6 2 2 2 6 4 5 2" xfId="12133" xr:uid="{815E37D0-A1E5-4CFC-8A76-AEBAD61566AD}"/>
    <cellStyle name="Финансовый 6 2 2 2 6 4 5 2 2" xfId="30902" xr:uid="{37184A0B-F2E9-4088-AA41-B72B12D44BC7}"/>
    <cellStyle name="Финансовый 6 2 2 2 6 4 5 3" xfId="18389" xr:uid="{2C2CBD28-4578-42DF-829A-ECD9D046AFD2}"/>
    <cellStyle name="Финансовый 6 2 2 2 6 4 5 3 2" xfId="37158" xr:uid="{EAF08FAA-20CF-436F-89C1-E8DFB8BDD711}"/>
    <cellStyle name="Финансовый 6 2 2 2 6 4 5 4" xfId="24645" xr:uid="{E92C18ED-28A4-48DC-96E8-DA284CBE2951}"/>
    <cellStyle name="Финансовый 6 2 2 2 6 4 6" xfId="9358" xr:uid="{426C3699-E2B3-4266-9256-65DB5268B165}"/>
    <cellStyle name="Финансовый 6 2 2 2 6 4 6 2" xfId="28127" xr:uid="{D6C85B03-3619-4F7B-B79A-BF635A785630}"/>
    <cellStyle name="Финансовый 6 2 2 2 6 4 7" xfId="15614" xr:uid="{15E1D75E-7A78-46C5-A1D0-EAC31041D692}"/>
    <cellStyle name="Финансовый 6 2 2 2 6 4 7 2" xfId="34383" xr:uid="{B41CA309-CC47-4556-9760-A80F1E9D7935}"/>
    <cellStyle name="Финансовый 6 2 2 2 6 4 8" xfId="21870" xr:uid="{3534E6BB-4AF3-421C-ADBD-7159BF567A73}"/>
    <cellStyle name="Финансовый 6 2 2 2 6 5" xfId="2388" xr:uid="{ED9A2498-DCEC-4A7B-8352-38308CD1F196}"/>
    <cellStyle name="Финансовый 6 2 2 2 6 5 2" xfId="2389" xr:uid="{7C7BA6DA-274E-4A7F-91A5-9E60BCA28BC1}"/>
    <cellStyle name="Финансовый 6 2 2 2 6 5 2 2" xfId="2390" xr:uid="{693481ED-B921-4188-8AC7-2FD6EA9CFC05}"/>
    <cellStyle name="Финансовый 6 2 2 2 6 5 2 2 2" xfId="9368" xr:uid="{81EB1749-C615-4472-B4BB-33235238286B}"/>
    <cellStyle name="Финансовый 6 2 2 2 6 5 2 2 2 2" xfId="28137" xr:uid="{BC3F643C-492A-4E0B-A3CA-8862F48F09DC}"/>
    <cellStyle name="Финансовый 6 2 2 2 6 5 2 2 3" xfId="15624" xr:uid="{5C97D570-8EF4-4C5A-8C05-017515B78424}"/>
    <cellStyle name="Финансовый 6 2 2 2 6 5 2 2 3 2" xfId="34393" xr:uid="{1A52D7DF-4DED-429A-8066-FB404D5FC642}"/>
    <cellStyle name="Финансовый 6 2 2 2 6 5 2 2 4" xfId="21880" xr:uid="{C587F3D1-2F23-42B0-8E1B-9F7232B9D867}"/>
    <cellStyle name="Финансовый 6 2 2 2 6 5 2 3" xfId="5875" xr:uid="{9D582A8B-EE95-436E-BDE9-C1063962CA8C}"/>
    <cellStyle name="Финансовый 6 2 2 2 6 5 2 3 2" xfId="12138" xr:uid="{B219C5EF-D5E2-4F85-BFC1-819D18B59BA1}"/>
    <cellStyle name="Финансовый 6 2 2 2 6 5 2 3 2 2" xfId="30907" xr:uid="{53B1AB1E-9883-4DA3-B27B-50BB54D97BD1}"/>
    <cellStyle name="Финансовый 6 2 2 2 6 5 2 3 3" xfId="18394" xr:uid="{5BD5EBE2-67E1-4429-A04C-1973CF03980F}"/>
    <cellStyle name="Финансовый 6 2 2 2 6 5 2 3 3 2" xfId="37163" xr:uid="{A84E10F7-74A5-4FE9-9FCE-AA308268BEE2}"/>
    <cellStyle name="Финансовый 6 2 2 2 6 5 2 3 4" xfId="24650" xr:uid="{1AFECF6A-6E5D-4B6B-90FD-CE3ADE3EFF21}"/>
    <cellStyle name="Финансовый 6 2 2 2 6 5 2 4" xfId="9367" xr:uid="{9F54DEF9-FB3C-4AEC-A7F6-D7BD21BCF882}"/>
    <cellStyle name="Финансовый 6 2 2 2 6 5 2 4 2" xfId="28136" xr:uid="{EFA98062-DE2E-4A2C-B534-431A3EE683FF}"/>
    <cellStyle name="Финансовый 6 2 2 2 6 5 2 5" xfId="15623" xr:uid="{C8C978C7-9879-4FC7-995C-64454F0D46BD}"/>
    <cellStyle name="Финансовый 6 2 2 2 6 5 2 5 2" xfId="34392" xr:uid="{DD89C3F2-5E20-481D-A977-E7FCF4A27B00}"/>
    <cellStyle name="Финансовый 6 2 2 2 6 5 2 6" xfId="21879" xr:uid="{F1DD4BD1-7B8D-47DD-86E0-FF4C948F79EC}"/>
    <cellStyle name="Финансовый 6 2 2 2 6 5 3" xfId="2391" xr:uid="{68770EEE-8415-439C-9736-F77EAB386FF2}"/>
    <cellStyle name="Финансовый 6 2 2 2 6 5 3 2" xfId="9369" xr:uid="{4204EA42-ACFA-4BF0-8E7F-3B3905E80C4C}"/>
    <cellStyle name="Финансовый 6 2 2 2 6 5 3 2 2" xfId="28138" xr:uid="{40A04CE6-F9B9-45FF-997E-267A1E3F35F0}"/>
    <cellStyle name="Финансовый 6 2 2 2 6 5 3 3" xfId="15625" xr:uid="{B51D54B2-D0A0-4B60-B773-C84F52D251B5}"/>
    <cellStyle name="Финансовый 6 2 2 2 6 5 3 3 2" xfId="34394" xr:uid="{506DBEEC-3CAE-4859-BE06-A8A205AE875B}"/>
    <cellStyle name="Финансовый 6 2 2 2 6 5 3 4" xfId="21881" xr:uid="{BC677280-C288-42F5-AF39-0A2D94AC2351}"/>
    <cellStyle name="Финансовый 6 2 2 2 6 5 4" xfId="5874" xr:uid="{EB5227AD-5319-47CC-A729-EE5CD6A9CEF6}"/>
    <cellStyle name="Финансовый 6 2 2 2 6 5 4 2" xfId="12137" xr:uid="{05A60366-61DD-4F9F-93DD-BFBC3B31A069}"/>
    <cellStyle name="Финансовый 6 2 2 2 6 5 4 2 2" xfId="30906" xr:uid="{7FA60DD4-A93D-4D37-A800-136DC3406EF5}"/>
    <cellStyle name="Финансовый 6 2 2 2 6 5 4 3" xfId="18393" xr:uid="{40559EF5-E8E3-4832-BF64-81983DF83219}"/>
    <cellStyle name="Финансовый 6 2 2 2 6 5 4 3 2" xfId="37162" xr:uid="{A3C765B1-39EB-4D2F-B6C1-07730AFA1D81}"/>
    <cellStyle name="Финансовый 6 2 2 2 6 5 4 4" xfId="24649" xr:uid="{E2AF8A20-6527-42C7-878E-34D93A13DD3F}"/>
    <cellStyle name="Финансовый 6 2 2 2 6 5 5" xfId="9366" xr:uid="{E42A338C-F22A-4828-97FA-7C39D0C439B1}"/>
    <cellStyle name="Финансовый 6 2 2 2 6 5 5 2" xfId="28135" xr:uid="{68EA42AB-3A6B-4E17-8086-8137CBD13B4F}"/>
    <cellStyle name="Финансовый 6 2 2 2 6 5 6" xfId="15622" xr:uid="{6085563F-BBF6-4353-A909-8A7F073EC197}"/>
    <cellStyle name="Финансовый 6 2 2 2 6 5 6 2" xfId="34391" xr:uid="{D6DFC4B3-1D49-470E-BCFA-F026050AAAFE}"/>
    <cellStyle name="Финансовый 6 2 2 2 6 5 7" xfId="21878" xr:uid="{597746C9-6CC0-4E3F-B37A-629DD5BF6A54}"/>
    <cellStyle name="Финансовый 6 2 2 2 6 6" xfId="2392" xr:uid="{B2C355B7-746D-4498-A584-F3B3207DFD8E}"/>
    <cellStyle name="Финансовый 6 2 2 2 6 6 2" xfId="2393" xr:uid="{B5E90D55-D48B-4D97-B0AC-DDA3785AF8FE}"/>
    <cellStyle name="Финансовый 6 2 2 2 6 6 2 2" xfId="9371" xr:uid="{DBC34828-78B6-4977-8E52-728084450ADE}"/>
    <cellStyle name="Финансовый 6 2 2 2 6 6 2 2 2" xfId="28140" xr:uid="{E3E1AD9F-037B-4776-B290-1CE975FB9830}"/>
    <cellStyle name="Финансовый 6 2 2 2 6 6 2 3" xfId="15627" xr:uid="{F75C8257-70A6-49C0-91AE-606E1DB91309}"/>
    <cellStyle name="Финансовый 6 2 2 2 6 6 2 3 2" xfId="34396" xr:uid="{AF90B021-F25B-4F44-919C-6B6B0FED3E06}"/>
    <cellStyle name="Финансовый 6 2 2 2 6 6 2 4" xfId="21883" xr:uid="{869B9AE8-7481-412A-B4D7-4870EF218B87}"/>
    <cellStyle name="Финансовый 6 2 2 2 6 6 3" xfId="5876" xr:uid="{62902F6C-E081-4537-8C75-9703ACBABCD8}"/>
    <cellStyle name="Финансовый 6 2 2 2 6 6 3 2" xfId="12139" xr:uid="{89A609B5-1EB7-4D28-AEFB-17D100B80D3D}"/>
    <cellStyle name="Финансовый 6 2 2 2 6 6 3 2 2" xfId="30908" xr:uid="{D569A221-1BD7-4B4C-8D3B-01A7BFB15514}"/>
    <cellStyle name="Финансовый 6 2 2 2 6 6 3 3" xfId="18395" xr:uid="{CD5492B0-34E7-4A8F-83B0-3C76F976569D}"/>
    <cellStyle name="Финансовый 6 2 2 2 6 6 3 3 2" xfId="37164" xr:uid="{17DEB708-8A44-4DE6-B5B0-472E019E549A}"/>
    <cellStyle name="Финансовый 6 2 2 2 6 6 3 4" xfId="24651" xr:uid="{DC5FD431-F3DC-407B-B76B-F4AD90FC49AE}"/>
    <cellStyle name="Финансовый 6 2 2 2 6 6 4" xfId="9370" xr:uid="{8D70947C-F4F9-48AD-9BE1-BCA54768D21B}"/>
    <cellStyle name="Финансовый 6 2 2 2 6 6 4 2" xfId="28139" xr:uid="{4463EF73-0F39-40BC-8558-A71555AAF095}"/>
    <cellStyle name="Финансовый 6 2 2 2 6 6 5" xfId="15626" xr:uid="{90E4C25F-45D5-4810-9A8D-DCBDACFE432A}"/>
    <cellStyle name="Финансовый 6 2 2 2 6 6 5 2" xfId="34395" xr:uid="{545769FD-C05B-4F11-8422-D3269BA5DBFA}"/>
    <cellStyle name="Финансовый 6 2 2 2 6 6 6" xfId="21882" xr:uid="{B21EAB7D-5FDE-40B0-B858-862FEB4779A1}"/>
    <cellStyle name="Финансовый 6 2 2 2 6 7" xfId="2394" xr:uid="{FAE88FEF-B9A1-45BA-BA34-79CC1E95DCB7}"/>
    <cellStyle name="Финансовый 6 2 2 2 6 7 2" xfId="9372" xr:uid="{A7EBB670-2288-4AFF-9B49-10A6F5D7C156}"/>
    <cellStyle name="Финансовый 6 2 2 2 6 7 2 2" xfId="28141" xr:uid="{98F1DCB1-7A95-4BEA-AE98-103361BBA9C1}"/>
    <cellStyle name="Финансовый 6 2 2 2 6 7 3" xfId="15628" xr:uid="{8313742A-F53C-4075-BF0E-97F51B990806}"/>
    <cellStyle name="Финансовый 6 2 2 2 6 7 3 2" xfId="34397" xr:uid="{420CC2B0-6187-48CE-B3C3-65476B29A0A3}"/>
    <cellStyle name="Финансовый 6 2 2 2 6 7 4" xfId="21884" xr:uid="{910A76DE-26AC-453C-98ED-8C4C6DAB0B1B}"/>
    <cellStyle name="Финансовый 6 2 2 2 6 8" xfId="5853" xr:uid="{C547C3DC-11B8-4551-A6C7-644F54ED93C8}"/>
    <cellStyle name="Финансовый 6 2 2 2 6 8 2" xfId="12116" xr:uid="{7C0BE5F6-B6D4-4ABC-881D-F40972116A32}"/>
    <cellStyle name="Финансовый 6 2 2 2 6 8 2 2" xfId="30885" xr:uid="{FC10525E-D0B7-4E36-9D18-429513212859}"/>
    <cellStyle name="Финансовый 6 2 2 2 6 8 3" xfId="18372" xr:uid="{D06DDA19-EB98-46B9-AF6B-221C204A5C82}"/>
    <cellStyle name="Финансовый 6 2 2 2 6 8 3 2" xfId="37141" xr:uid="{11FA9C53-AC9B-4DAF-B9E8-94E571457597}"/>
    <cellStyle name="Финансовый 6 2 2 2 6 8 4" xfId="24628" xr:uid="{F631A36E-5DA1-4483-91D3-53BF10B721D3}"/>
    <cellStyle name="Финансовый 6 2 2 2 6 9" xfId="9325" xr:uid="{B8E08276-CA43-4FCD-B67A-26B179E13569}"/>
    <cellStyle name="Финансовый 6 2 2 2 6 9 2" xfId="28094" xr:uid="{0E07DDE8-EAEF-4C67-88BD-0C5E020CF7B2}"/>
    <cellStyle name="Финансовый 6 2 2 2 7" xfId="2395" xr:uid="{78E0E37F-8076-486A-A33A-6CD2066FD469}"/>
    <cellStyle name="Финансовый 6 2 2 2 7 2" xfId="2396" xr:uid="{2772A7A5-552C-4194-A1B1-E4E15EBD51E5}"/>
    <cellStyle name="Финансовый 6 2 2 2 7 2 2" xfId="2397" xr:uid="{A23B38FA-68EB-4768-A5D7-4ECCA45475AF}"/>
    <cellStyle name="Финансовый 6 2 2 2 7 2 2 2" xfId="2398" xr:uid="{F3E5A99D-265F-4F1F-B774-73FD1ABA701C}"/>
    <cellStyle name="Финансовый 6 2 2 2 7 2 2 2 2" xfId="2399" xr:uid="{84B7EAFF-BEE0-4368-B090-AFF378A9D69F}"/>
    <cellStyle name="Финансовый 6 2 2 2 7 2 2 2 2 2" xfId="9377" xr:uid="{F9C166C5-52E7-47CA-8AF9-82D3685D9104}"/>
    <cellStyle name="Финансовый 6 2 2 2 7 2 2 2 2 2 2" xfId="28146" xr:uid="{4F3A7851-84E4-4965-BF4D-C77AAAD625C1}"/>
    <cellStyle name="Финансовый 6 2 2 2 7 2 2 2 2 3" xfId="15633" xr:uid="{EAFC17D7-310E-442B-8DC9-E73F6C1E8944}"/>
    <cellStyle name="Финансовый 6 2 2 2 7 2 2 2 2 3 2" xfId="34402" xr:uid="{7AFEEEB5-18FE-4E46-8362-F688B7B3A5EA}"/>
    <cellStyle name="Финансовый 6 2 2 2 7 2 2 2 2 4" xfId="21889" xr:uid="{4D1CFFD0-3C60-48BC-A373-B40F67E0D286}"/>
    <cellStyle name="Финансовый 6 2 2 2 7 2 2 2 3" xfId="5880" xr:uid="{5572325A-6A75-4A76-B956-3CDEB5A437E0}"/>
    <cellStyle name="Финансовый 6 2 2 2 7 2 2 2 3 2" xfId="12143" xr:uid="{5107A628-564D-4E1C-894F-71743A95D861}"/>
    <cellStyle name="Финансовый 6 2 2 2 7 2 2 2 3 2 2" xfId="30912" xr:uid="{439C5214-0E94-413B-B14D-E4EAC9C4FDC4}"/>
    <cellStyle name="Финансовый 6 2 2 2 7 2 2 2 3 3" xfId="18399" xr:uid="{22E4A531-45EB-449C-B493-6B8A95B6464E}"/>
    <cellStyle name="Финансовый 6 2 2 2 7 2 2 2 3 3 2" xfId="37168" xr:uid="{ABCF56DE-92C7-4E57-B4D6-E5B71716E318}"/>
    <cellStyle name="Финансовый 6 2 2 2 7 2 2 2 3 4" xfId="24655" xr:uid="{968287C3-D679-49E1-94A7-D003F6C2D045}"/>
    <cellStyle name="Финансовый 6 2 2 2 7 2 2 2 4" xfId="9376" xr:uid="{2F4F2834-35CC-43CE-98C9-9EEEC53D08BB}"/>
    <cellStyle name="Финансовый 6 2 2 2 7 2 2 2 4 2" xfId="28145" xr:uid="{D57E160B-FFAF-42F1-98CC-3F486B3DF67F}"/>
    <cellStyle name="Финансовый 6 2 2 2 7 2 2 2 5" xfId="15632" xr:uid="{0DAC0A56-BEC2-4A0B-A1E0-CC78D72F0C42}"/>
    <cellStyle name="Финансовый 6 2 2 2 7 2 2 2 5 2" xfId="34401" xr:uid="{9CEC91FC-F114-43C4-A475-17DD4A0D8BF0}"/>
    <cellStyle name="Финансовый 6 2 2 2 7 2 2 2 6" xfId="21888" xr:uid="{887ACF6B-C5A0-4221-9270-D1D8B9FB0687}"/>
    <cellStyle name="Финансовый 6 2 2 2 7 2 2 3" xfId="2400" xr:uid="{528A1801-3FB8-4B92-BE8F-7AEF19AAB335}"/>
    <cellStyle name="Финансовый 6 2 2 2 7 2 2 3 2" xfId="9378" xr:uid="{F9EF82A6-90CF-4626-A895-DF6511F26F1E}"/>
    <cellStyle name="Финансовый 6 2 2 2 7 2 2 3 2 2" xfId="28147" xr:uid="{A96563E9-D130-4C31-80EE-A5D77845FDF0}"/>
    <cellStyle name="Финансовый 6 2 2 2 7 2 2 3 3" xfId="15634" xr:uid="{35B23EE5-8C4C-406D-BE5C-5FC9E5177790}"/>
    <cellStyle name="Финансовый 6 2 2 2 7 2 2 3 3 2" xfId="34403" xr:uid="{0FCFCC49-5586-47FA-AA19-81BCA2139892}"/>
    <cellStyle name="Финансовый 6 2 2 2 7 2 2 3 4" xfId="21890" xr:uid="{5C791BDC-E8E8-4F8F-919A-2D00750D6517}"/>
    <cellStyle name="Финансовый 6 2 2 2 7 2 2 4" xfId="5879" xr:uid="{0513ECA8-0D05-4AC6-A2D0-A2D8BD461F1D}"/>
    <cellStyle name="Финансовый 6 2 2 2 7 2 2 4 2" xfId="12142" xr:uid="{724DBDD7-08B1-4499-AF08-FAD899581F42}"/>
    <cellStyle name="Финансовый 6 2 2 2 7 2 2 4 2 2" xfId="30911" xr:uid="{A3EBEE4C-592F-443F-81E0-CD67919276E0}"/>
    <cellStyle name="Финансовый 6 2 2 2 7 2 2 4 3" xfId="18398" xr:uid="{0CCFC068-EA3F-400A-BE26-D34EEB5CAE32}"/>
    <cellStyle name="Финансовый 6 2 2 2 7 2 2 4 3 2" xfId="37167" xr:uid="{66858971-A012-4DA2-A897-A6CB0C369BFF}"/>
    <cellStyle name="Финансовый 6 2 2 2 7 2 2 4 4" xfId="24654" xr:uid="{6344F3B2-E29B-42F9-925D-916CA3D6FAC5}"/>
    <cellStyle name="Финансовый 6 2 2 2 7 2 2 5" xfId="9375" xr:uid="{7806C032-CF26-4EFA-81D0-78362E289358}"/>
    <cellStyle name="Финансовый 6 2 2 2 7 2 2 5 2" xfId="28144" xr:uid="{1FEE48DF-A609-4EB5-ADF0-69DF6039B855}"/>
    <cellStyle name="Финансовый 6 2 2 2 7 2 2 6" xfId="15631" xr:uid="{0A0F5A72-407F-45A3-8901-EF3A2011FFA2}"/>
    <cellStyle name="Финансовый 6 2 2 2 7 2 2 6 2" xfId="34400" xr:uid="{EC49346E-5227-4E2B-A2D9-3263F05DDE5E}"/>
    <cellStyle name="Финансовый 6 2 2 2 7 2 2 7" xfId="21887" xr:uid="{EDAEC211-54B7-4BA0-8147-A676CC01D052}"/>
    <cellStyle name="Финансовый 6 2 2 2 7 2 3" xfId="2401" xr:uid="{80CD4CEC-61D1-4BA6-A6A1-C464DCF426F3}"/>
    <cellStyle name="Финансовый 6 2 2 2 7 2 3 2" xfId="2402" xr:uid="{00846351-EEED-4A63-A95A-E3B4AA418E36}"/>
    <cellStyle name="Финансовый 6 2 2 2 7 2 3 2 2" xfId="9380" xr:uid="{12126A38-5F10-421F-B01F-FF792ED779E4}"/>
    <cellStyle name="Финансовый 6 2 2 2 7 2 3 2 2 2" xfId="28149" xr:uid="{725095D8-1467-4FC3-986B-40CAC82DEF55}"/>
    <cellStyle name="Финансовый 6 2 2 2 7 2 3 2 3" xfId="15636" xr:uid="{47270B65-DC90-430D-A469-3055743FAA98}"/>
    <cellStyle name="Финансовый 6 2 2 2 7 2 3 2 3 2" xfId="34405" xr:uid="{7E9F8391-8F8E-4313-8D84-75DFB667C95B}"/>
    <cellStyle name="Финансовый 6 2 2 2 7 2 3 2 4" xfId="21892" xr:uid="{E157F87A-3D9D-4759-A947-9ACBB19313BA}"/>
    <cellStyle name="Финансовый 6 2 2 2 7 2 3 3" xfId="5881" xr:uid="{27DF57A6-A029-4C29-BA51-EE68B4CD702D}"/>
    <cellStyle name="Финансовый 6 2 2 2 7 2 3 3 2" xfId="12144" xr:uid="{084677AA-9B40-4103-A513-1DC1B2788CCC}"/>
    <cellStyle name="Финансовый 6 2 2 2 7 2 3 3 2 2" xfId="30913" xr:uid="{0190D67E-CBCA-4FFE-A230-558FA25D5DE6}"/>
    <cellStyle name="Финансовый 6 2 2 2 7 2 3 3 3" xfId="18400" xr:uid="{3538D125-B328-4878-80C6-9E6BA41FE308}"/>
    <cellStyle name="Финансовый 6 2 2 2 7 2 3 3 3 2" xfId="37169" xr:uid="{AA5044C5-C25A-4701-A298-3008D2A3CEC3}"/>
    <cellStyle name="Финансовый 6 2 2 2 7 2 3 3 4" xfId="24656" xr:uid="{9ED653E1-531D-4B2B-B061-DBF0D3FEF6E6}"/>
    <cellStyle name="Финансовый 6 2 2 2 7 2 3 4" xfId="9379" xr:uid="{42E8412E-D256-4586-AAAA-4ECC1537C9B7}"/>
    <cellStyle name="Финансовый 6 2 2 2 7 2 3 4 2" xfId="28148" xr:uid="{FFAD360E-902D-49F1-AF65-5A38D9720030}"/>
    <cellStyle name="Финансовый 6 2 2 2 7 2 3 5" xfId="15635" xr:uid="{49A5DDFC-DEA4-428F-8E73-86CE5E972583}"/>
    <cellStyle name="Финансовый 6 2 2 2 7 2 3 5 2" xfId="34404" xr:uid="{1199252D-CB65-4EF1-950E-8D09F520BBB2}"/>
    <cellStyle name="Финансовый 6 2 2 2 7 2 3 6" xfId="21891" xr:uid="{7CDA3EBE-8611-47CE-84B1-EBEEB12351D1}"/>
    <cellStyle name="Финансовый 6 2 2 2 7 2 4" xfId="2403" xr:uid="{5D6CA1A4-E7FF-468A-911C-26B12B170A4C}"/>
    <cellStyle name="Финансовый 6 2 2 2 7 2 4 2" xfId="9381" xr:uid="{2E0AB5F0-EF9F-4339-A846-87275D0066E3}"/>
    <cellStyle name="Финансовый 6 2 2 2 7 2 4 2 2" xfId="28150" xr:uid="{7E6CECCF-38B4-4625-9F26-080FE07BCB09}"/>
    <cellStyle name="Финансовый 6 2 2 2 7 2 4 3" xfId="15637" xr:uid="{5CCE142B-6240-44AA-B585-638056D7D22F}"/>
    <cellStyle name="Финансовый 6 2 2 2 7 2 4 3 2" xfId="34406" xr:uid="{10C5B991-B76D-4EE5-A325-57C1926C2FE7}"/>
    <cellStyle name="Финансовый 6 2 2 2 7 2 4 4" xfId="21893" xr:uid="{955C382F-800F-4D4C-914A-17A094356BE2}"/>
    <cellStyle name="Финансовый 6 2 2 2 7 2 5" xfId="5878" xr:uid="{8EC620F0-4678-412C-BFD2-DC74A4EBB946}"/>
    <cellStyle name="Финансовый 6 2 2 2 7 2 5 2" xfId="12141" xr:uid="{662E2848-8F47-4EF8-86F9-7548449B05ED}"/>
    <cellStyle name="Финансовый 6 2 2 2 7 2 5 2 2" xfId="30910" xr:uid="{9F9E8FE6-8FC0-4F38-8200-A08919A21771}"/>
    <cellStyle name="Финансовый 6 2 2 2 7 2 5 3" xfId="18397" xr:uid="{153AD3CD-0DC0-424D-8456-9A6C37290CEF}"/>
    <cellStyle name="Финансовый 6 2 2 2 7 2 5 3 2" xfId="37166" xr:uid="{F101E1CA-C0CC-4233-B1AD-720535071A51}"/>
    <cellStyle name="Финансовый 6 2 2 2 7 2 5 4" xfId="24653" xr:uid="{00DFDC18-1EEB-4A64-B6F5-5FFC49F29035}"/>
    <cellStyle name="Финансовый 6 2 2 2 7 2 6" xfId="9374" xr:uid="{C8ACA109-E043-43D2-85A2-D0600B200ADD}"/>
    <cellStyle name="Финансовый 6 2 2 2 7 2 6 2" xfId="28143" xr:uid="{DF539430-448C-43DF-A04A-E372A1B8E60F}"/>
    <cellStyle name="Финансовый 6 2 2 2 7 2 7" xfId="15630" xr:uid="{35471645-C21C-45EE-BE42-A9BAA68558F3}"/>
    <cellStyle name="Финансовый 6 2 2 2 7 2 7 2" xfId="34399" xr:uid="{CE4890FD-DD63-44D8-BB68-579155494D9B}"/>
    <cellStyle name="Финансовый 6 2 2 2 7 2 8" xfId="21886" xr:uid="{AD0B46C0-F69E-44EA-B091-5CAD833E4265}"/>
    <cellStyle name="Финансовый 6 2 2 2 7 3" xfId="2404" xr:uid="{D0009F26-2B36-434D-8A4A-CAB1586696A0}"/>
    <cellStyle name="Финансовый 6 2 2 2 7 3 2" xfId="2405" xr:uid="{68000343-52CC-401C-A712-9239B82A7CFE}"/>
    <cellStyle name="Финансовый 6 2 2 2 7 3 2 2" xfId="2406" xr:uid="{0E804B92-0AFD-41DD-8B8D-848EC4E6CBF2}"/>
    <cellStyle name="Финансовый 6 2 2 2 7 3 2 2 2" xfId="9384" xr:uid="{ECCB6A29-7587-4C0D-A912-46E4DA296332}"/>
    <cellStyle name="Финансовый 6 2 2 2 7 3 2 2 2 2" xfId="28153" xr:uid="{786EC9C0-92FA-4244-924C-6D4FE3E98449}"/>
    <cellStyle name="Финансовый 6 2 2 2 7 3 2 2 3" xfId="15640" xr:uid="{50FE426D-05D2-4117-B23B-AE2BD4E071AC}"/>
    <cellStyle name="Финансовый 6 2 2 2 7 3 2 2 3 2" xfId="34409" xr:uid="{65180D50-D3E7-4B6E-9DF7-28E4F0881BDE}"/>
    <cellStyle name="Финансовый 6 2 2 2 7 3 2 2 4" xfId="21896" xr:uid="{EE108F89-367D-49E0-A468-432C711C6D17}"/>
    <cellStyle name="Финансовый 6 2 2 2 7 3 2 3" xfId="5883" xr:uid="{18E570EB-6BDB-471E-AA7F-7098088E4204}"/>
    <cellStyle name="Финансовый 6 2 2 2 7 3 2 3 2" xfId="12146" xr:uid="{3F52A5C6-AB2A-490E-90D0-1C9BC8510033}"/>
    <cellStyle name="Финансовый 6 2 2 2 7 3 2 3 2 2" xfId="30915" xr:uid="{CAA82C7B-1BD7-4ACF-B47C-BD62D7ED20E9}"/>
    <cellStyle name="Финансовый 6 2 2 2 7 3 2 3 3" xfId="18402" xr:uid="{BCFA8159-7151-4B67-9D66-F5237991C05F}"/>
    <cellStyle name="Финансовый 6 2 2 2 7 3 2 3 3 2" xfId="37171" xr:uid="{09658F40-527F-4110-ABE4-A05A39033D01}"/>
    <cellStyle name="Финансовый 6 2 2 2 7 3 2 3 4" xfId="24658" xr:uid="{8DFAC4D7-10EF-4F91-A52C-CFA69F086E6F}"/>
    <cellStyle name="Финансовый 6 2 2 2 7 3 2 4" xfId="9383" xr:uid="{519DD0AD-B5D7-43D2-ACE4-BEBCCB174148}"/>
    <cellStyle name="Финансовый 6 2 2 2 7 3 2 4 2" xfId="28152" xr:uid="{41D04872-3121-46A6-AE4E-A7A3DECB701F}"/>
    <cellStyle name="Финансовый 6 2 2 2 7 3 2 5" xfId="15639" xr:uid="{AFF19397-1BB8-42B5-BEE4-3BC2783124CA}"/>
    <cellStyle name="Финансовый 6 2 2 2 7 3 2 5 2" xfId="34408" xr:uid="{E10F37E2-2D36-4CCB-9852-4B5CAEFDC0A4}"/>
    <cellStyle name="Финансовый 6 2 2 2 7 3 2 6" xfId="21895" xr:uid="{6CBAE891-232A-4E28-8F86-2969060D4967}"/>
    <cellStyle name="Финансовый 6 2 2 2 7 3 3" xfId="2407" xr:uid="{47A8D98E-1280-49F9-AFAA-CFA455FA543C}"/>
    <cellStyle name="Финансовый 6 2 2 2 7 3 3 2" xfId="9385" xr:uid="{1C3ACC58-D865-425F-9182-3CFA01AB8E4E}"/>
    <cellStyle name="Финансовый 6 2 2 2 7 3 3 2 2" xfId="28154" xr:uid="{F3C9FA71-A784-420E-865C-87EE387C7D49}"/>
    <cellStyle name="Финансовый 6 2 2 2 7 3 3 3" xfId="15641" xr:uid="{54CDDFC4-0957-4C4B-B63D-C1E98253338C}"/>
    <cellStyle name="Финансовый 6 2 2 2 7 3 3 3 2" xfId="34410" xr:uid="{A7F0BC6E-6AC3-4C86-8F18-71082A893CF0}"/>
    <cellStyle name="Финансовый 6 2 2 2 7 3 3 4" xfId="21897" xr:uid="{FB6AF887-D61A-4C7B-819D-2D7119D09664}"/>
    <cellStyle name="Финансовый 6 2 2 2 7 3 4" xfId="5882" xr:uid="{FAA24A69-A798-456B-85FA-A1E5E5322090}"/>
    <cellStyle name="Финансовый 6 2 2 2 7 3 4 2" xfId="12145" xr:uid="{E7A59F3A-0EBB-4F24-B202-C03874D4A190}"/>
    <cellStyle name="Финансовый 6 2 2 2 7 3 4 2 2" xfId="30914" xr:uid="{CFF60A61-6C58-4B62-AC82-3389FF98B887}"/>
    <cellStyle name="Финансовый 6 2 2 2 7 3 4 3" xfId="18401" xr:uid="{E75B9542-106B-40A1-A283-2B25D201DB3D}"/>
    <cellStyle name="Финансовый 6 2 2 2 7 3 4 3 2" xfId="37170" xr:uid="{F8436F81-E96A-4826-BD55-229C317531B1}"/>
    <cellStyle name="Финансовый 6 2 2 2 7 3 4 4" xfId="24657" xr:uid="{D441923D-DE5D-42D1-A1E7-9532963DE7AF}"/>
    <cellStyle name="Финансовый 6 2 2 2 7 3 5" xfId="9382" xr:uid="{A1CE26F2-985D-4011-A65A-E5D8F3153F52}"/>
    <cellStyle name="Финансовый 6 2 2 2 7 3 5 2" xfId="28151" xr:uid="{AB7F38BD-2325-4386-86AF-6256F8328596}"/>
    <cellStyle name="Финансовый 6 2 2 2 7 3 6" xfId="15638" xr:uid="{20A0C8D4-0171-4104-B6CA-712FA053A898}"/>
    <cellStyle name="Финансовый 6 2 2 2 7 3 6 2" xfId="34407" xr:uid="{79303C1C-4922-4D71-ACC4-5D84F24BAAB2}"/>
    <cellStyle name="Финансовый 6 2 2 2 7 3 7" xfId="21894" xr:uid="{0D21E50E-D6AC-4347-AE42-C5DEB13F3A99}"/>
    <cellStyle name="Финансовый 6 2 2 2 7 4" xfId="2408" xr:uid="{B2373AC9-89C3-4BEA-B9EB-3AAE534FD0D0}"/>
    <cellStyle name="Финансовый 6 2 2 2 7 4 2" xfId="2409" xr:uid="{D0B2BF94-ED2F-4C9C-B3D4-C7408BDC1EF7}"/>
    <cellStyle name="Финансовый 6 2 2 2 7 4 2 2" xfId="9387" xr:uid="{7442AD3A-90EA-43C8-BB04-7719164D407C}"/>
    <cellStyle name="Финансовый 6 2 2 2 7 4 2 2 2" xfId="28156" xr:uid="{C87ED94B-0E6B-4D13-818E-BA48103D6C2E}"/>
    <cellStyle name="Финансовый 6 2 2 2 7 4 2 3" xfId="15643" xr:uid="{415A5B77-52E7-4C2A-9549-7E5847B8901E}"/>
    <cellStyle name="Финансовый 6 2 2 2 7 4 2 3 2" xfId="34412" xr:uid="{7AF0CD7F-38DC-4054-ABD0-A63FB94B073B}"/>
    <cellStyle name="Финансовый 6 2 2 2 7 4 2 4" xfId="21899" xr:uid="{71C913AB-1FD1-440A-BAF5-F6E1362C2013}"/>
    <cellStyle name="Финансовый 6 2 2 2 7 4 3" xfId="5884" xr:uid="{5B8F6B55-F4F3-4695-9954-BF20F8046352}"/>
    <cellStyle name="Финансовый 6 2 2 2 7 4 3 2" xfId="12147" xr:uid="{922C1F45-ACEF-4BE5-BBE0-9BDFA5F533B5}"/>
    <cellStyle name="Финансовый 6 2 2 2 7 4 3 2 2" xfId="30916" xr:uid="{23D86CCB-F3A9-4B84-8ACF-E631616C6705}"/>
    <cellStyle name="Финансовый 6 2 2 2 7 4 3 3" xfId="18403" xr:uid="{1C6F17F4-79EB-4C84-8B72-AAAE4FBB96DB}"/>
    <cellStyle name="Финансовый 6 2 2 2 7 4 3 3 2" xfId="37172" xr:uid="{1D16B795-77FA-481A-8F96-0CC64FA9D0ED}"/>
    <cellStyle name="Финансовый 6 2 2 2 7 4 3 4" xfId="24659" xr:uid="{6322998A-E533-4969-B52B-C95FD39F8686}"/>
    <cellStyle name="Финансовый 6 2 2 2 7 4 4" xfId="9386" xr:uid="{F8A54C20-DD71-41EB-A491-D9965BE3D129}"/>
    <cellStyle name="Финансовый 6 2 2 2 7 4 4 2" xfId="28155" xr:uid="{FD79FC9D-D133-4A20-9CBB-BD5476F47181}"/>
    <cellStyle name="Финансовый 6 2 2 2 7 4 5" xfId="15642" xr:uid="{7E5744D6-FFAF-4762-9A46-DAB7F288EDFC}"/>
    <cellStyle name="Финансовый 6 2 2 2 7 4 5 2" xfId="34411" xr:uid="{3845864D-3C70-4AB0-BA77-8934120EF83D}"/>
    <cellStyle name="Финансовый 6 2 2 2 7 4 6" xfId="21898" xr:uid="{9616807C-5423-49C7-90EB-D5D2C36158F8}"/>
    <cellStyle name="Финансовый 6 2 2 2 7 5" xfId="2410" xr:uid="{8941DF01-9B26-4438-925E-B1957AB33C45}"/>
    <cellStyle name="Финансовый 6 2 2 2 7 5 2" xfId="9388" xr:uid="{3080B851-10BF-4B9D-8156-49204DE0730B}"/>
    <cellStyle name="Финансовый 6 2 2 2 7 5 2 2" xfId="28157" xr:uid="{AB297F28-1909-4E97-AF31-A23352677AEF}"/>
    <cellStyle name="Финансовый 6 2 2 2 7 5 3" xfId="15644" xr:uid="{36F01B24-58FC-4896-9A73-67B1FC45FD2C}"/>
    <cellStyle name="Финансовый 6 2 2 2 7 5 3 2" xfId="34413" xr:uid="{559287D4-1834-47BB-B409-6A0203BFE402}"/>
    <cellStyle name="Финансовый 6 2 2 2 7 5 4" xfId="21900" xr:uid="{65C34EDB-9713-478B-A2BD-8F5B76F74AAC}"/>
    <cellStyle name="Финансовый 6 2 2 2 7 6" xfId="5877" xr:uid="{011403D2-739F-4811-B0F8-515101F24F70}"/>
    <cellStyle name="Финансовый 6 2 2 2 7 6 2" xfId="12140" xr:uid="{FAE3C702-F19E-49E5-9128-99B3F04487AC}"/>
    <cellStyle name="Финансовый 6 2 2 2 7 6 2 2" xfId="30909" xr:uid="{26C53EEC-CDCA-4622-8E8B-D23CFFA97139}"/>
    <cellStyle name="Финансовый 6 2 2 2 7 6 3" xfId="18396" xr:uid="{83998380-6012-47AF-BD35-197B6756E9CB}"/>
    <cellStyle name="Финансовый 6 2 2 2 7 6 3 2" xfId="37165" xr:uid="{88B85E28-DE88-4B6F-9455-44BD84AD638D}"/>
    <cellStyle name="Финансовый 6 2 2 2 7 6 4" xfId="24652" xr:uid="{E455DFB1-2797-4E8A-84AE-7AD8B4DC631D}"/>
    <cellStyle name="Финансовый 6 2 2 2 7 7" xfId="9373" xr:uid="{32E6775F-9DA7-40E2-90A0-7D2B4F26C373}"/>
    <cellStyle name="Финансовый 6 2 2 2 7 7 2" xfId="28142" xr:uid="{7CC25313-4A3F-4C2B-A5C1-55B7DE4262C3}"/>
    <cellStyle name="Финансовый 6 2 2 2 7 8" xfId="15629" xr:uid="{32388D38-36DA-4422-9F22-2B6939380267}"/>
    <cellStyle name="Финансовый 6 2 2 2 7 8 2" xfId="34398" xr:uid="{D55D1B2C-B32E-4F71-940A-26D671BB36DE}"/>
    <cellStyle name="Финансовый 6 2 2 2 7 9" xfId="21885" xr:uid="{F1CAFEFC-7AAA-4909-BF82-9BF2CE57EC0D}"/>
    <cellStyle name="Финансовый 6 2 2 2 8" xfId="2411" xr:uid="{7685E3C3-4554-4DAE-9E94-4E05A019A473}"/>
    <cellStyle name="Финансовый 6 2 2 2 8 2" xfId="2412" xr:uid="{A434D148-D0DE-4ABD-839C-C2C6071CE4C8}"/>
    <cellStyle name="Финансовый 6 2 2 2 8 2 2" xfId="2413" xr:uid="{9CE97F01-36FA-4FD1-876A-EF37E6EEA31A}"/>
    <cellStyle name="Финансовый 6 2 2 2 8 2 2 2" xfId="2414" xr:uid="{0462F492-2AA6-437E-96FE-8F6EB7582198}"/>
    <cellStyle name="Финансовый 6 2 2 2 8 2 2 2 2" xfId="2415" xr:uid="{C60F3C5D-3FC7-4454-ACF3-BF289C16057B}"/>
    <cellStyle name="Финансовый 6 2 2 2 8 2 2 2 2 2" xfId="9393" xr:uid="{188FBE50-C532-4AB2-ACA3-BE2EAB4C2998}"/>
    <cellStyle name="Финансовый 6 2 2 2 8 2 2 2 2 2 2" xfId="28162" xr:uid="{DFA8AA10-61BC-4C21-A8E3-C0DA495B6129}"/>
    <cellStyle name="Финансовый 6 2 2 2 8 2 2 2 2 3" xfId="15649" xr:uid="{368F04A0-97AC-4F23-B5EB-003AA6EC92CF}"/>
    <cellStyle name="Финансовый 6 2 2 2 8 2 2 2 2 3 2" xfId="34418" xr:uid="{581AC7C8-B371-447E-B0D3-C1A6A2127E5B}"/>
    <cellStyle name="Финансовый 6 2 2 2 8 2 2 2 2 4" xfId="21905" xr:uid="{0B45CDAA-4D4B-47B5-864B-CFABEC7A777C}"/>
    <cellStyle name="Финансовый 6 2 2 2 8 2 2 2 3" xfId="5888" xr:uid="{D58E36C2-5456-48E1-A711-16DBDE63EEF3}"/>
    <cellStyle name="Финансовый 6 2 2 2 8 2 2 2 3 2" xfId="12151" xr:uid="{52FE1058-62B4-4D59-B5C4-106429BCC483}"/>
    <cellStyle name="Финансовый 6 2 2 2 8 2 2 2 3 2 2" xfId="30920" xr:uid="{E197B124-D982-445C-B7C6-657390047C74}"/>
    <cellStyle name="Финансовый 6 2 2 2 8 2 2 2 3 3" xfId="18407" xr:uid="{C002914D-C9E9-447E-AF40-6F0F55D342BC}"/>
    <cellStyle name="Финансовый 6 2 2 2 8 2 2 2 3 3 2" xfId="37176" xr:uid="{4D00FBBB-BA88-48CA-9E89-71C8785E589C}"/>
    <cellStyle name="Финансовый 6 2 2 2 8 2 2 2 3 4" xfId="24663" xr:uid="{1AC3C2BE-E8E5-4EDA-A5E2-05CE224B124E}"/>
    <cellStyle name="Финансовый 6 2 2 2 8 2 2 2 4" xfId="9392" xr:uid="{1B3E3995-BC24-4C7A-BAD4-CB2CF7F4213B}"/>
    <cellStyle name="Финансовый 6 2 2 2 8 2 2 2 4 2" xfId="28161" xr:uid="{1072FFFF-CB77-4BAC-A4C9-0AE912C090FE}"/>
    <cellStyle name="Финансовый 6 2 2 2 8 2 2 2 5" xfId="15648" xr:uid="{C495C4AA-7B03-48DB-BE31-567834C2755F}"/>
    <cellStyle name="Финансовый 6 2 2 2 8 2 2 2 5 2" xfId="34417" xr:uid="{CAAC1BA7-6B4A-4DA3-82B0-89FD0FCFD2B8}"/>
    <cellStyle name="Финансовый 6 2 2 2 8 2 2 2 6" xfId="21904" xr:uid="{538409A1-07FF-46CB-A222-C36475CE2DD6}"/>
    <cellStyle name="Финансовый 6 2 2 2 8 2 2 3" xfId="2416" xr:uid="{8819F2D0-E997-43B9-9B6D-820307597ED1}"/>
    <cellStyle name="Финансовый 6 2 2 2 8 2 2 3 2" xfId="9394" xr:uid="{624C34F4-357B-4C4D-8226-281C6E02539D}"/>
    <cellStyle name="Финансовый 6 2 2 2 8 2 2 3 2 2" xfId="28163" xr:uid="{9AD7F30E-8A5E-43F9-9FF3-9D3FFA2D4BAE}"/>
    <cellStyle name="Финансовый 6 2 2 2 8 2 2 3 3" xfId="15650" xr:uid="{6D992583-7E4E-4A71-A2B1-F9D753FBC1DF}"/>
    <cellStyle name="Финансовый 6 2 2 2 8 2 2 3 3 2" xfId="34419" xr:uid="{78C619C8-1734-4729-AE12-60F61AC62615}"/>
    <cellStyle name="Финансовый 6 2 2 2 8 2 2 3 4" xfId="21906" xr:uid="{33772985-A647-462E-A957-C546510EE717}"/>
    <cellStyle name="Финансовый 6 2 2 2 8 2 2 4" xfId="5887" xr:uid="{D67DE0D0-6A9C-4067-83C6-011C302EF23B}"/>
    <cellStyle name="Финансовый 6 2 2 2 8 2 2 4 2" xfId="12150" xr:uid="{839D2FDA-BAF5-46A2-8572-F662526946C5}"/>
    <cellStyle name="Финансовый 6 2 2 2 8 2 2 4 2 2" xfId="30919" xr:uid="{10498AF2-0E17-4D40-9567-248F2A5DFF9D}"/>
    <cellStyle name="Финансовый 6 2 2 2 8 2 2 4 3" xfId="18406" xr:uid="{DD17BEEC-5787-4538-8096-143B318F765B}"/>
    <cellStyle name="Финансовый 6 2 2 2 8 2 2 4 3 2" xfId="37175" xr:uid="{51F35350-AADD-4C75-8943-9D66873E5DA7}"/>
    <cellStyle name="Финансовый 6 2 2 2 8 2 2 4 4" xfId="24662" xr:uid="{5F9221A9-7676-4373-B9E7-0148346555FD}"/>
    <cellStyle name="Финансовый 6 2 2 2 8 2 2 5" xfId="9391" xr:uid="{640FED80-D3E4-4C02-9FD8-F67BF49BA204}"/>
    <cellStyle name="Финансовый 6 2 2 2 8 2 2 5 2" xfId="28160" xr:uid="{426A2F12-BAC0-4FA8-93A4-BF93A7CA378A}"/>
    <cellStyle name="Финансовый 6 2 2 2 8 2 2 6" xfId="15647" xr:uid="{9127D488-F799-4F36-8EAF-FB062BDA7023}"/>
    <cellStyle name="Финансовый 6 2 2 2 8 2 2 6 2" xfId="34416" xr:uid="{45F10A2A-C341-4E1C-AFA7-ED59F7CFBD8F}"/>
    <cellStyle name="Финансовый 6 2 2 2 8 2 2 7" xfId="21903" xr:uid="{24DF3B7F-AA49-491F-A8D1-FA3CA55168B3}"/>
    <cellStyle name="Финансовый 6 2 2 2 8 2 3" xfId="2417" xr:uid="{987BBC05-ECBA-488A-A382-FF06BC1772A2}"/>
    <cellStyle name="Финансовый 6 2 2 2 8 2 3 2" xfId="2418" xr:uid="{B7F7DB49-0DEB-4A6D-BA7D-1A07B80A4BC3}"/>
    <cellStyle name="Финансовый 6 2 2 2 8 2 3 2 2" xfId="9396" xr:uid="{819B3EC2-AB50-4F2E-B942-33E3B8209BA8}"/>
    <cellStyle name="Финансовый 6 2 2 2 8 2 3 2 2 2" xfId="28165" xr:uid="{F322031F-D201-442C-86F2-E0B70A8F63F9}"/>
    <cellStyle name="Финансовый 6 2 2 2 8 2 3 2 3" xfId="15652" xr:uid="{61E86D6E-A1DB-4936-96CE-CF36E1BF5F2A}"/>
    <cellStyle name="Финансовый 6 2 2 2 8 2 3 2 3 2" xfId="34421" xr:uid="{E41D7F60-0CB4-442D-84DB-3F225CD58912}"/>
    <cellStyle name="Финансовый 6 2 2 2 8 2 3 2 4" xfId="21908" xr:uid="{EFEDF3DC-6795-4B6D-969D-70EBC6E1EE75}"/>
    <cellStyle name="Финансовый 6 2 2 2 8 2 3 3" xfId="5889" xr:uid="{43B4EE1E-503E-46A7-A80F-BE53DF126095}"/>
    <cellStyle name="Финансовый 6 2 2 2 8 2 3 3 2" xfId="12152" xr:uid="{3383B14E-740A-4E31-8650-A8A1EFCA0DF8}"/>
    <cellStyle name="Финансовый 6 2 2 2 8 2 3 3 2 2" xfId="30921" xr:uid="{25C0D116-4768-4D8B-8315-D3AC5C120DAD}"/>
    <cellStyle name="Финансовый 6 2 2 2 8 2 3 3 3" xfId="18408" xr:uid="{C0C4F6DE-6383-4F5D-9FF6-F7E319E660B0}"/>
    <cellStyle name="Финансовый 6 2 2 2 8 2 3 3 3 2" xfId="37177" xr:uid="{21AF3364-30CB-49C1-BBC2-153678026618}"/>
    <cellStyle name="Финансовый 6 2 2 2 8 2 3 3 4" xfId="24664" xr:uid="{81FD514B-947D-4EA3-8F05-CC9631186528}"/>
    <cellStyle name="Финансовый 6 2 2 2 8 2 3 4" xfId="9395" xr:uid="{0F8E0C7C-02C9-45D3-95C3-0E4813349C8F}"/>
    <cellStyle name="Финансовый 6 2 2 2 8 2 3 4 2" xfId="28164" xr:uid="{2EAC9644-7C25-4A49-B80E-C8D8C5D1AF5F}"/>
    <cellStyle name="Финансовый 6 2 2 2 8 2 3 5" xfId="15651" xr:uid="{AF87B1AC-3C93-41E5-A405-D5CF5EC4E154}"/>
    <cellStyle name="Финансовый 6 2 2 2 8 2 3 5 2" xfId="34420" xr:uid="{E9733F20-56DA-4953-A31A-B1FA24D6239D}"/>
    <cellStyle name="Финансовый 6 2 2 2 8 2 3 6" xfId="21907" xr:uid="{1A81FB1B-03F6-40AA-A03F-95664DF41F06}"/>
    <cellStyle name="Финансовый 6 2 2 2 8 2 4" xfId="2419" xr:uid="{FF3322DA-74C6-4A5F-A7F7-233966F1D277}"/>
    <cellStyle name="Финансовый 6 2 2 2 8 2 4 2" xfId="9397" xr:uid="{735DC591-3577-4EA0-94F4-1875EF11C49C}"/>
    <cellStyle name="Финансовый 6 2 2 2 8 2 4 2 2" xfId="28166" xr:uid="{9CF76D81-7A91-436F-858D-5FBF02007532}"/>
    <cellStyle name="Финансовый 6 2 2 2 8 2 4 3" xfId="15653" xr:uid="{E2F338E3-65AE-4024-A7BE-C2281AE90498}"/>
    <cellStyle name="Финансовый 6 2 2 2 8 2 4 3 2" xfId="34422" xr:uid="{8F82E551-ABB9-4CEB-9358-A3EA69296B40}"/>
    <cellStyle name="Финансовый 6 2 2 2 8 2 4 4" xfId="21909" xr:uid="{C2593E12-31E6-4C5B-AFF7-53EBA76032CC}"/>
    <cellStyle name="Финансовый 6 2 2 2 8 2 5" xfId="5886" xr:uid="{C43F66B2-EA1D-4683-8E4D-3F9DEACF926C}"/>
    <cellStyle name="Финансовый 6 2 2 2 8 2 5 2" xfId="12149" xr:uid="{50C767C1-DFF0-41B1-808B-25F6A697EC8C}"/>
    <cellStyle name="Финансовый 6 2 2 2 8 2 5 2 2" xfId="30918" xr:uid="{6CFDE165-71CF-4658-AD93-217F16FF951C}"/>
    <cellStyle name="Финансовый 6 2 2 2 8 2 5 3" xfId="18405" xr:uid="{76B7B506-7DD2-4B99-89DE-A1AD9B825499}"/>
    <cellStyle name="Финансовый 6 2 2 2 8 2 5 3 2" xfId="37174" xr:uid="{9EB7FEE0-2DC4-4379-AC14-6C5ED799D298}"/>
    <cellStyle name="Финансовый 6 2 2 2 8 2 5 4" xfId="24661" xr:uid="{165ED407-1F07-4263-850B-0EFEDA957F5D}"/>
    <cellStyle name="Финансовый 6 2 2 2 8 2 6" xfId="9390" xr:uid="{F7FF5FAF-0610-4BF2-B9A1-C3BEBC6A9B72}"/>
    <cellStyle name="Финансовый 6 2 2 2 8 2 6 2" xfId="28159" xr:uid="{A9012393-AEAF-4655-9711-39574F635F53}"/>
    <cellStyle name="Финансовый 6 2 2 2 8 2 7" xfId="15646" xr:uid="{51AAD713-B524-4943-B6B4-1FB9EB92A491}"/>
    <cellStyle name="Финансовый 6 2 2 2 8 2 7 2" xfId="34415" xr:uid="{A8652C82-B77C-4CF4-B625-3A98AF06E7E4}"/>
    <cellStyle name="Финансовый 6 2 2 2 8 2 8" xfId="21902" xr:uid="{3CE7F41F-E749-4FCC-B660-B1A585F0D08B}"/>
    <cellStyle name="Финансовый 6 2 2 2 8 3" xfId="2420" xr:uid="{3FF4F3BE-44C2-4CD3-B782-C2EACFF11619}"/>
    <cellStyle name="Финансовый 6 2 2 2 8 3 2" xfId="2421" xr:uid="{1E19DA52-DCF5-4C24-AC3B-99326DAF1917}"/>
    <cellStyle name="Финансовый 6 2 2 2 8 3 2 2" xfId="2422" xr:uid="{E915EFC7-3619-4DF8-8EE5-B98978A4B58E}"/>
    <cellStyle name="Финансовый 6 2 2 2 8 3 2 2 2" xfId="9400" xr:uid="{3E841109-DE15-4FD4-95E1-E07B50269D9E}"/>
    <cellStyle name="Финансовый 6 2 2 2 8 3 2 2 2 2" xfId="28169" xr:uid="{0E0B1EC9-C957-4160-A12B-D68F6FCA37AD}"/>
    <cellStyle name="Финансовый 6 2 2 2 8 3 2 2 3" xfId="15656" xr:uid="{9F8540DD-8380-4373-B6A9-4F596F2ABC51}"/>
    <cellStyle name="Финансовый 6 2 2 2 8 3 2 2 3 2" xfId="34425" xr:uid="{918F3D66-4A58-41BB-BC95-69E3C499CFAC}"/>
    <cellStyle name="Финансовый 6 2 2 2 8 3 2 2 4" xfId="21912" xr:uid="{CE2B8C4F-B20E-4518-AA49-F5B7DFA6673A}"/>
    <cellStyle name="Финансовый 6 2 2 2 8 3 2 3" xfId="5891" xr:uid="{D78954E0-7DA5-401E-9CF2-E91284EA0119}"/>
    <cellStyle name="Финансовый 6 2 2 2 8 3 2 3 2" xfId="12154" xr:uid="{6E86F382-27CF-437B-8425-E21811F9B852}"/>
    <cellStyle name="Финансовый 6 2 2 2 8 3 2 3 2 2" xfId="30923" xr:uid="{89CD359A-6519-46A8-BCBB-D611A5EAF092}"/>
    <cellStyle name="Финансовый 6 2 2 2 8 3 2 3 3" xfId="18410" xr:uid="{76E94859-D968-43CF-BEBC-733B0C2C404F}"/>
    <cellStyle name="Финансовый 6 2 2 2 8 3 2 3 3 2" xfId="37179" xr:uid="{2D537851-7659-4384-BC4F-7BC7B2948207}"/>
    <cellStyle name="Финансовый 6 2 2 2 8 3 2 3 4" xfId="24666" xr:uid="{C9711022-6013-4C5D-BECE-044055800F6A}"/>
    <cellStyle name="Финансовый 6 2 2 2 8 3 2 4" xfId="9399" xr:uid="{4BBCEFD1-EF45-4FE9-B006-FAC2A81AD24B}"/>
    <cellStyle name="Финансовый 6 2 2 2 8 3 2 4 2" xfId="28168" xr:uid="{F32FE4F8-034A-418D-ACF5-8DEA73FF8950}"/>
    <cellStyle name="Финансовый 6 2 2 2 8 3 2 5" xfId="15655" xr:uid="{5BEC488E-9AFF-4A31-8098-81A691E01504}"/>
    <cellStyle name="Финансовый 6 2 2 2 8 3 2 5 2" xfId="34424" xr:uid="{03509CB8-3039-451F-943E-2E391C15C92D}"/>
    <cellStyle name="Финансовый 6 2 2 2 8 3 2 6" xfId="21911" xr:uid="{2A8BE0E2-CBEE-46D0-B367-C6AF59E6F25E}"/>
    <cellStyle name="Финансовый 6 2 2 2 8 3 3" xfId="2423" xr:uid="{4EC07D2A-99EF-4F0F-996F-DDD505C62DF1}"/>
    <cellStyle name="Финансовый 6 2 2 2 8 3 3 2" xfId="9401" xr:uid="{CD326D55-5EBF-4A4B-A509-C8D0E2D80FBD}"/>
    <cellStyle name="Финансовый 6 2 2 2 8 3 3 2 2" xfId="28170" xr:uid="{30E45971-6E62-411F-91C0-1E2F2B1E9072}"/>
    <cellStyle name="Финансовый 6 2 2 2 8 3 3 3" xfId="15657" xr:uid="{FBF254C0-7E4A-455A-BB4D-A697C488DA9E}"/>
    <cellStyle name="Финансовый 6 2 2 2 8 3 3 3 2" xfId="34426" xr:uid="{627615CB-1C24-4AE4-88CB-4DE5A3EC84E6}"/>
    <cellStyle name="Финансовый 6 2 2 2 8 3 3 4" xfId="21913" xr:uid="{3E55BCC3-4845-4604-ABD0-EA43C79E4FF7}"/>
    <cellStyle name="Финансовый 6 2 2 2 8 3 4" xfId="5890" xr:uid="{D3DBD3EA-FDB9-442E-9293-60C9ED65B2D5}"/>
    <cellStyle name="Финансовый 6 2 2 2 8 3 4 2" xfId="12153" xr:uid="{3EDF148B-AEAB-460F-85EC-4BAEA748648F}"/>
    <cellStyle name="Финансовый 6 2 2 2 8 3 4 2 2" xfId="30922" xr:uid="{E7FAA70A-1951-404C-979A-67A9C78C8388}"/>
    <cellStyle name="Финансовый 6 2 2 2 8 3 4 3" xfId="18409" xr:uid="{B072DD9F-B8AA-4AC1-A04E-8B6DCBA84660}"/>
    <cellStyle name="Финансовый 6 2 2 2 8 3 4 3 2" xfId="37178" xr:uid="{8077000C-2E41-4498-8F76-EE8EB5E49918}"/>
    <cellStyle name="Финансовый 6 2 2 2 8 3 4 4" xfId="24665" xr:uid="{87DD60F0-5AAE-4C85-93FE-080FE305A40C}"/>
    <cellStyle name="Финансовый 6 2 2 2 8 3 5" xfId="9398" xr:uid="{676F3252-C171-497C-9FE0-25037E482AFA}"/>
    <cellStyle name="Финансовый 6 2 2 2 8 3 5 2" xfId="28167" xr:uid="{CABD8C61-7B7F-4814-AB25-350AC67BD71E}"/>
    <cellStyle name="Финансовый 6 2 2 2 8 3 6" xfId="15654" xr:uid="{830CB497-9A66-447D-A740-9C35E5AE9100}"/>
    <cellStyle name="Финансовый 6 2 2 2 8 3 6 2" xfId="34423" xr:uid="{FCCABADE-DE74-4D96-B15D-6BB5C163D24B}"/>
    <cellStyle name="Финансовый 6 2 2 2 8 3 7" xfId="21910" xr:uid="{963B1D79-9FD5-4041-A05C-2E7D13B698D3}"/>
    <cellStyle name="Финансовый 6 2 2 2 8 4" xfId="2424" xr:uid="{D0AC6118-5152-400B-ADCC-330D131B4377}"/>
    <cellStyle name="Финансовый 6 2 2 2 8 4 2" xfId="2425" xr:uid="{0F1338D7-6A08-4F5F-8AE6-9674445D3A90}"/>
    <cellStyle name="Финансовый 6 2 2 2 8 4 2 2" xfId="9403" xr:uid="{9754A4CF-F96E-4FE5-849F-6D55FDF02481}"/>
    <cellStyle name="Финансовый 6 2 2 2 8 4 2 2 2" xfId="28172" xr:uid="{CDE26143-43E4-4633-8547-41395D3640BE}"/>
    <cellStyle name="Финансовый 6 2 2 2 8 4 2 3" xfId="15659" xr:uid="{8C5D3AAB-D82A-4D96-9F52-8E5EBD4E3607}"/>
    <cellStyle name="Финансовый 6 2 2 2 8 4 2 3 2" xfId="34428" xr:uid="{56A979D3-E098-4F8F-AB3A-80DC02BCD4D2}"/>
    <cellStyle name="Финансовый 6 2 2 2 8 4 2 4" xfId="21915" xr:uid="{2ADE741D-CC81-4916-A0E9-69BF3D51DE14}"/>
    <cellStyle name="Финансовый 6 2 2 2 8 4 3" xfId="5892" xr:uid="{B9247267-28BC-4F74-BC9C-1AB6F2F7EE61}"/>
    <cellStyle name="Финансовый 6 2 2 2 8 4 3 2" xfId="12155" xr:uid="{A684F256-E301-471F-9D9F-CE83BCB0C331}"/>
    <cellStyle name="Финансовый 6 2 2 2 8 4 3 2 2" xfId="30924" xr:uid="{B6F04E6E-A1E8-498E-9604-E5D2B5856BA7}"/>
    <cellStyle name="Финансовый 6 2 2 2 8 4 3 3" xfId="18411" xr:uid="{453F67A9-1412-44C8-9F20-E9E52488F72A}"/>
    <cellStyle name="Финансовый 6 2 2 2 8 4 3 3 2" xfId="37180" xr:uid="{FDF78337-279D-4A3B-A1B8-7B0484E49104}"/>
    <cellStyle name="Финансовый 6 2 2 2 8 4 3 4" xfId="24667" xr:uid="{5B164E59-102E-4491-AD26-184F78D588D1}"/>
    <cellStyle name="Финансовый 6 2 2 2 8 4 4" xfId="9402" xr:uid="{CDA22958-DB4F-41E1-A571-7C8066BCCF84}"/>
    <cellStyle name="Финансовый 6 2 2 2 8 4 4 2" xfId="28171" xr:uid="{81BB3424-0A4A-4E34-93EF-2FF042DCD532}"/>
    <cellStyle name="Финансовый 6 2 2 2 8 4 5" xfId="15658" xr:uid="{961750F9-6185-4D2F-9F2B-2B4751B3E960}"/>
    <cellStyle name="Финансовый 6 2 2 2 8 4 5 2" xfId="34427" xr:uid="{276FD47F-D1EB-40C0-8965-13F9AA45C16C}"/>
    <cellStyle name="Финансовый 6 2 2 2 8 4 6" xfId="21914" xr:uid="{591ED895-53AD-49C1-936B-987641D47EA2}"/>
    <cellStyle name="Финансовый 6 2 2 2 8 5" xfId="2426" xr:uid="{81FB202C-BBF2-4BD3-9DDE-6B586D6CA2C6}"/>
    <cellStyle name="Финансовый 6 2 2 2 8 5 2" xfId="9404" xr:uid="{CDCF73CD-8C21-420B-A7D3-C342437038AF}"/>
    <cellStyle name="Финансовый 6 2 2 2 8 5 2 2" xfId="28173" xr:uid="{08F9D8D9-3760-4DDA-909A-5B610466EAFE}"/>
    <cellStyle name="Финансовый 6 2 2 2 8 5 3" xfId="15660" xr:uid="{9D69F9ED-AFC4-420C-81D4-F3D6FB2CE1F3}"/>
    <cellStyle name="Финансовый 6 2 2 2 8 5 3 2" xfId="34429" xr:uid="{115C5299-FF68-402E-947A-3765252F172A}"/>
    <cellStyle name="Финансовый 6 2 2 2 8 5 4" xfId="21916" xr:uid="{D5A9107D-ABB9-48B6-B965-E8AC04FAC4A0}"/>
    <cellStyle name="Финансовый 6 2 2 2 8 6" xfId="5885" xr:uid="{550688A4-CF35-42DA-A999-5F31233671B6}"/>
    <cellStyle name="Финансовый 6 2 2 2 8 6 2" xfId="12148" xr:uid="{21514462-BE81-4904-8861-2E5DD8522904}"/>
    <cellStyle name="Финансовый 6 2 2 2 8 6 2 2" xfId="30917" xr:uid="{8AD60417-360C-4760-B747-BD0A11DF0112}"/>
    <cellStyle name="Финансовый 6 2 2 2 8 6 3" xfId="18404" xr:uid="{73156E06-AEB5-49DE-8294-3E6CBF5578A8}"/>
    <cellStyle name="Финансовый 6 2 2 2 8 6 3 2" xfId="37173" xr:uid="{21167342-96B4-4B9F-8FC4-EF75BFB17806}"/>
    <cellStyle name="Финансовый 6 2 2 2 8 6 4" xfId="24660" xr:uid="{E2434830-DED1-41AE-9F8B-056C5A9CF142}"/>
    <cellStyle name="Финансовый 6 2 2 2 8 7" xfId="9389" xr:uid="{FE92B3C8-788F-4105-A945-326FBDEFD6C4}"/>
    <cellStyle name="Финансовый 6 2 2 2 8 7 2" xfId="28158" xr:uid="{D7EEDF70-34E1-4ADC-9EE6-26A467C96C9C}"/>
    <cellStyle name="Финансовый 6 2 2 2 8 8" xfId="15645" xr:uid="{84660FBE-E12E-4EE6-9028-00095BC0D11E}"/>
    <cellStyle name="Финансовый 6 2 2 2 8 8 2" xfId="34414" xr:uid="{61214A1C-DB88-480E-85D4-1D7E293BEA95}"/>
    <cellStyle name="Финансовый 6 2 2 2 8 9" xfId="21901" xr:uid="{EB391ED5-E6C4-4237-A597-7B079D9108D4}"/>
    <cellStyle name="Финансовый 6 2 2 2 9" xfId="2427" xr:uid="{73EEE341-EAC1-47F1-819A-90B5287133C1}"/>
    <cellStyle name="Финансовый 6 2 2 2 9 2" xfId="2428" xr:uid="{D302A97D-098C-4760-9A5B-4DB39E599C8F}"/>
    <cellStyle name="Финансовый 6 2 2 2 9 2 2" xfId="2429" xr:uid="{AADDAFA9-D982-4910-8303-199090A06113}"/>
    <cellStyle name="Финансовый 6 2 2 2 9 2 2 2" xfId="2430" xr:uid="{4186BC03-9A48-4CAF-BC7A-BD4B4942A889}"/>
    <cellStyle name="Финансовый 6 2 2 2 9 2 2 2 2" xfId="9408" xr:uid="{73D31822-EE96-4DAC-A963-ECAC9B19F62F}"/>
    <cellStyle name="Финансовый 6 2 2 2 9 2 2 2 2 2" xfId="28177" xr:uid="{9CED0412-EBF2-4055-96B2-158D64E21B27}"/>
    <cellStyle name="Финансовый 6 2 2 2 9 2 2 2 3" xfId="15664" xr:uid="{CF7E2C57-C520-48B3-A9A7-D3BEAE0F572A}"/>
    <cellStyle name="Финансовый 6 2 2 2 9 2 2 2 3 2" xfId="34433" xr:uid="{A0FED4EF-C539-49CF-8BAD-4EE21FDCA153}"/>
    <cellStyle name="Финансовый 6 2 2 2 9 2 2 2 4" xfId="21920" xr:uid="{E61A1192-9F16-4BB2-8797-3E20F4F9B3F5}"/>
    <cellStyle name="Финансовый 6 2 2 2 9 2 2 3" xfId="5895" xr:uid="{193728E7-B642-4F17-A679-011C4D938004}"/>
    <cellStyle name="Финансовый 6 2 2 2 9 2 2 3 2" xfId="12158" xr:uid="{2D192FFF-B87E-46DF-835E-60DE62EED308}"/>
    <cellStyle name="Финансовый 6 2 2 2 9 2 2 3 2 2" xfId="30927" xr:uid="{2F9E8395-D5D7-467A-8389-6F37D151EF42}"/>
    <cellStyle name="Финансовый 6 2 2 2 9 2 2 3 3" xfId="18414" xr:uid="{BA6F0666-C3B1-44E6-881D-06737B268A09}"/>
    <cellStyle name="Финансовый 6 2 2 2 9 2 2 3 3 2" xfId="37183" xr:uid="{19912AD7-1DE4-4431-B70A-881D4BF0623A}"/>
    <cellStyle name="Финансовый 6 2 2 2 9 2 2 3 4" xfId="24670" xr:uid="{81CC7E36-F6E6-4BD5-9AAA-C988D9EF4830}"/>
    <cellStyle name="Финансовый 6 2 2 2 9 2 2 4" xfId="9407" xr:uid="{0BECDF97-1D29-4E11-B1DA-D512CB8575D2}"/>
    <cellStyle name="Финансовый 6 2 2 2 9 2 2 4 2" xfId="28176" xr:uid="{0E2E7BB3-A036-4366-9B82-1AD2E695C92A}"/>
    <cellStyle name="Финансовый 6 2 2 2 9 2 2 5" xfId="15663" xr:uid="{25CEEDFC-3576-4ED4-9C06-48BFCBC6A1E2}"/>
    <cellStyle name="Финансовый 6 2 2 2 9 2 2 5 2" xfId="34432" xr:uid="{07E4B125-4193-4778-A34C-053C99D76021}"/>
    <cellStyle name="Финансовый 6 2 2 2 9 2 2 6" xfId="21919" xr:uid="{B3E14268-1262-4D08-9E16-533B194AFE38}"/>
    <cellStyle name="Финансовый 6 2 2 2 9 2 3" xfId="2431" xr:uid="{81D1A25D-8BE1-4754-BCB9-C8621A56E413}"/>
    <cellStyle name="Финансовый 6 2 2 2 9 2 3 2" xfId="9409" xr:uid="{E91207A0-9338-45F1-A05D-63DFD4CF2B37}"/>
    <cellStyle name="Финансовый 6 2 2 2 9 2 3 2 2" xfId="28178" xr:uid="{435A12D8-0CA1-432D-9CD6-9E16B135E070}"/>
    <cellStyle name="Финансовый 6 2 2 2 9 2 3 3" xfId="15665" xr:uid="{09433DC7-3A18-4A80-9EE3-979509BA5E2A}"/>
    <cellStyle name="Финансовый 6 2 2 2 9 2 3 3 2" xfId="34434" xr:uid="{A71AC418-FF7F-4905-9B1A-84401D69C2B7}"/>
    <cellStyle name="Финансовый 6 2 2 2 9 2 3 4" xfId="21921" xr:uid="{D654B87B-F6C9-42B0-B246-D9066487BC47}"/>
    <cellStyle name="Финансовый 6 2 2 2 9 2 4" xfId="5894" xr:uid="{5EA8C5FB-6294-444F-BF2D-BA040459F71B}"/>
    <cellStyle name="Финансовый 6 2 2 2 9 2 4 2" xfId="12157" xr:uid="{668B98B2-BAA8-4AC9-943E-9DBC0DA09FE9}"/>
    <cellStyle name="Финансовый 6 2 2 2 9 2 4 2 2" xfId="30926" xr:uid="{A002A6E6-1718-4AA1-A132-4DBF382B7370}"/>
    <cellStyle name="Финансовый 6 2 2 2 9 2 4 3" xfId="18413" xr:uid="{CA1DB073-2DF5-49AD-8664-DF076DDE0A8C}"/>
    <cellStyle name="Финансовый 6 2 2 2 9 2 4 3 2" xfId="37182" xr:uid="{F9A84E94-949D-4B20-840C-EE56B2A0B708}"/>
    <cellStyle name="Финансовый 6 2 2 2 9 2 4 4" xfId="24669" xr:uid="{1ACF99D0-EC47-42C2-BAC6-A83FC9B760B1}"/>
    <cellStyle name="Финансовый 6 2 2 2 9 2 5" xfId="9406" xr:uid="{FC5EEBB7-5CF6-40E2-A888-C66618E9F338}"/>
    <cellStyle name="Финансовый 6 2 2 2 9 2 5 2" xfId="28175" xr:uid="{D3DE5714-2A7E-4D9B-9304-7DB31281D131}"/>
    <cellStyle name="Финансовый 6 2 2 2 9 2 6" xfId="15662" xr:uid="{77C8B37C-7D7B-47F9-88BE-3A6F3289D849}"/>
    <cellStyle name="Финансовый 6 2 2 2 9 2 6 2" xfId="34431" xr:uid="{A6DFCCD1-D524-427D-A920-7B72C2699FC5}"/>
    <cellStyle name="Финансовый 6 2 2 2 9 2 7" xfId="21918" xr:uid="{5F824043-B8C5-4CFD-96D8-5975D59F3823}"/>
    <cellStyle name="Финансовый 6 2 2 2 9 3" xfId="2432" xr:uid="{29F6B569-37FB-46A9-BA2F-8DB85FC65A14}"/>
    <cellStyle name="Финансовый 6 2 2 2 9 3 2" xfId="2433" xr:uid="{25A59F44-9829-4009-8083-69858637759F}"/>
    <cellStyle name="Финансовый 6 2 2 2 9 3 2 2" xfId="9411" xr:uid="{345AC126-D766-4013-B2B1-DEC40C3026A4}"/>
    <cellStyle name="Финансовый 6 2 2 2 9 3 2 2 2" xfId="28180" xr:uid="{027613BE-5DC7-4982-B7AD-6732F973D009}"/>
    <cellStyle name="Финансовый 6 2 2 2 9 3 2 3" xfId="15667" xr:uid="{415AE89D-6258-45DF-AB07-40431A326233}"/>
    <cellStyle name="Финансовый 6 2 2 2 9 3 2 3 2" xfId="34436" xr:uid="{F4C723E5-E3AF-49C9-BCC5-2D828C7D0161}"/>
    <cellStyle name="Финансовый 6 2 2 2 9 3 2 4" xfId="21923" xr:uid="{B016DE88-0C9D-4D88-AABE-63B26803DAB7}"/>
    <cellStyle name="Финансовый 6 2 2 2 9 3 3" xfId="5896" xr:uid="{89075BEB-79F4-41A8-A69B-0C4D46A30EF5}"/>
    <cellStyle name="Финансовый 6 2 2 2 9 3 3 2" xfId="12159" xr:uid="{FB57BC52-A2B4-4B96-9599-7A3DC317BADB}"/>
    <cellStyle name="Финансовый 6 2 2 2 9 3 3 2 2" xfId="30928" xr:uid="{87F83E70-1FA8-4DF4-806C-2C1D708D0906}"/>
    <cellStyle name="Финансовый 6 2 2 2 9 3 3 3" xfId="18415" xr:uid="{108AD69B-33BB-400D-A177-3CCC825F3A0A}"/>
    <cellStyle name="Финансовый 6 2 2 2 9 3 3 3 2" xfId="37184" xr:uid="{928ADC77-6D2A-4BD4-A9DD-A072AD8D1920}"/>
    <cellStyle name="Финансовый 6 2 2 2 9 3 3 4" xfId="24671" xr:uid="{18757821-1E1D-4B28-BC41-2F58D9358AD6}"/>
    <cellStyle name="Финансовый 6 2 2 2 9 3 4" xfId="9410" xr:uid="{B01962BC-0266-4151-95AB-30D73BECB0CD}"/>
    <cellStyle name="Финансовый 6 2 2 2 9 3 4 2" xfId="28179" xr:uid="{05121164-7663-45B3-BDB7-F8B4F2EA797D}"/>
    <cellStyle name="Финансовый 6 2 2 2 9 3 5" xfId="15666" xr:uid="{3C4876F9-6806-47C5-B268-EECFEBBCC010}"/>
    <cellStyle name="Финансовый 6 2 2 2 9 3 5 2" xfId="34435" xr:uid="{21D87C15-0BC7-4107-AFEF-746803A4085E}"/>
    <cellStyle name="Финансовый 6 2 2 2 9 3 6" xfId="21922" xr:uid="{3EB03408-D21B-4548-AE41-079BC06CBDC3}"/>
    <cellStyle name="Финансовый 6 2 2 2 9 4" xfId="2434" xr:uid="{465C0B3B-6772-4EBA-B7EA-5E669DFCAFF3}"/>
    <cellStyle name="Финансовый 6 2 2 2 9 4 2" xfId="9412" xr:uid="{D0DCCB92-0DD3-4F41-9E20-C679A14499C5}"/>
    <cellStyle name="Финансовый 6 2 2 2 9 4 2 2" xfId="28181" xr:uid="{B86B7977-4656-45F7-8EA3-523AF71C524F}"/>
    <cellStyle name="Финансовый 6 2 2 2 9 4 3" xfId="15668" xr:uid="{52BCB4E4-2E71-4596-AB13-3B65BA912D29}"/>
    <cellStyle name="Финансовый 6 2 2 2 9 4 3 2" xfId="34437" xr:uid="{B250D9F6-3C3D-4FD5-938E-628E44A9F0D2}"/>
    <cellStyle name="Финансовый 6 2 2 2 9 4 4" xfId="21924" xr:uid="{4917D0A6-A0F3-4A81-917E-A522BA45312B}"/>
    <cellStyle name="Финансовый 6 2 2 2 9 5" xfId="5893" xr:uid="{50C0E330-DAE6-4D7B-9413-AFFAFDBDF828}"/>
    <cellStyle name="Финансовый 6 2 2 2 9 5 2" xfId="12156" xr:uid="{04934043-1483-4C84-9DBC-3186D6303EC9}"/>
    <cellStyle name="Финансовый 6 2 2 2 9 5 2 2" xfId="30925" xr:uid="{4D2EF354-C52F-4418-803A-492A62ADD94D}"/>
    <cellStyle name="Финансовый 6 2 2 2 9 5 3" xfId="18412" xr:uid="{9B2302F4-1CE7-4C0B-B1E5-ABEB606CC48D}"/>
    <cellStyle name="Финансовый 6 2 2 2 9 5 3 2" xfId="37181" xr:uid="{CA107E48-A77B-45E5-AF1E-2A24B153ECE1}"/>
    <cellStyle name="Финансовый 6 2 2 2 9 5 4" xfId="24668" xr:uid="{5ACEFD4E-3DEA-4058-9ABA-6A920CFA360A}"/>
    <cellStyle name="Финансовый 6 2 2 2 9 6" xfId="9405" xr:uid="{0885A332-BAC1-4F76-AE2A-51DE0DBADFFC}"/>
    <cellStyle name="Финансовый 6 2 2 2 9 6 2" xfId="28174" xr:uid="{03270433-D005-4E0F-B0AF-AA0DB28DAD5A}"/>
    <cellStyle name="Финансовый 6 2 2 2 9 7" xfId="15661" xr:uid="{614D941E-6E2F-4E2C-9470-92E530237436}"/>
    <cellStyle name="Финансовый 6 2 2 2 9 7 2" xfId="34430" xr:uid="{F0EAFF2F-3013-420A-A0A1-637AC0005907}"/>
    <cellStyle name="Финансовый 6 2 2 2 9 8" xfId="21917" xr:uid="{423C6A49-5595-4F67-8BAB-E226FB0B010B}"/>
    <cellStyle name="Финансовый 6 2 2 3" xfId="2435" xr:uid="{DF52FAB3-4A0D-4284-837E-0C3157D3C159}"/>
    <cellStyle name="Финансовый 6 2 2 3 10" xfId="5897" xr:uid="{13CF97BD-ADAE-4BBC-B0D3-F75AC7858F5B}"/>
    <cellStyle name="Финансовый 6 2 2 3 10 2" xfId="12160" xr:uid="{B66F3F58-D651-4B5D-909B-60EFA1BEC7A5}"/>
    <cellStyle name="Финансовый 6 2 2 3 10 2 2" xfId="30929" xr:uid="{41B6063C-353C-4806-91F5-C53921ACDDCF}"/>
    <cellStyle name="Финансовый 6 2 2 3 10 3" xfId="18416" xr:uid="{7CDFC2C4-9C13-496A-8855-1785AF451FCD}"/>
    <cellStyle name="Финансовый 6 2 2 3 10 3 2" xfId="37185" xr:uid="{267AEA03-B6A5-497E-8A3A-50F53F5A257A}"/>
    <cellStyle name="Финансовый 6 2 2 3 10 4" xfId="24672" xr:uid="{82C18C20-D6A8-410F-BB3B-19D8B3F0B35B}"/>
    <cellStyle name="Финансовый 6 2 2 3 11" xfId="9413" xr:uid="{4F780D91-9FF7-4A55-9D41-683E3577F3FE}"/>
    <cellStyle name="Финансовый 6 2 2 3 11 2" xfId="28182" xr:uid="{4A863FF1-6065-4433-A63E-AEACDD6A718D}"/>
    <cellStyle name="Финансовый 6 2 2 3 12" xfId="15669" xr:uid="{55EA030C-EBD8-4A09-805D-87ABD02B6393}"/>
    <cellStyle name="Финансовый 6 2 2 3 12 2" xfId="34438" xr:uid="{6D10D327-24A1-4EC2-99D3-10FF1EF843D4}"/>
    <cellStyle name="Финансовый 6 2 2 3 13" xfId="21925" xr:uid="{709B0D02-A271-4FE2-A170-24010F45EAB4}"/>
    <cellStyle name="Финансовый 6 2 2 3 2" xfId="2436" xr:uid="{4423F3EE-3183-46FE-9979-0051629CA180}"/>
    <cellStyle name="Финансовый 6 2 2 3 2 10" xfId="9414" xr:uid="{17660BBA-6773-4908-A878-F39B325BBC30}"/>
    <cellStyle name="Финансовый 6 2 2 3 2 10 2" xfId="28183" xr:uid="{D725189C-9A0D-4414-9885-FA0FDE5EA504}"/>
    <cellStyle name="Финансовый 6 2 2 3 2 11" xfId="15670" xr:uid="{9AE8E352-2B42-4879-B9A1-38DFBA4A30E3}"/>
    <cellStyle name="Финансовый 6 2 2 3 2 11 2" xfId="34439" xr:uid="{A3C02828-8254-401D-A94B-79A45B348F9A}"/>
    <cellStyle name="Финансовый 6 2 2 3 2 12" xfId="21926" xr:uid="{CD11AA97-2A02-42D9-BAF8-4B349FD512CC}"/>
    <cellStyle name="Финансовый 6 2 2 3 2 2" xfId="2437" xr:uid="{7728AB7D-7441-4BF6-B70A-D65C37591CD8}"/>
    <cellStyle name="Финансовый 6 2 2 3 2 2 10" xfId="15671" xr:uid="{FD4F089C-15AE-41E5-9F6B-788ADE5DBEAD}"/>
    <cellStyle name="Финансовый 6 2 2 3 2 2 10 2" xfId="34440" xr:uid="{4F7273F6-D061-4246-91ED-C4F2561374D8}"/>
    <cellStyle name="Финансовый 6 2 2 3 2 2 11" xfId="21927" xr:uid="{081C981B-8FA3-47CE-B315-30191664A41C}"/>
    <cellStyle name="Финансовый 6 2 2 3 2 2 2" xfId="2438" xr:uid="{64EA98E1-AA0D-4BB7-969B-87E992C666D6}"/>
    <cellStyle name="Финансовый 6 2 2 3 2 2 2 2" xfId="2439" xr:uid="{AFF1FF85-E9BA-4E7C-B68C-10B5B6FC5630}"/>
    <cellStyle name="Финансовый 6 2 2 3 2 2 2 2 2" xfId="2440" xr:uid="{89F5E25F-D4E2-4316-B8D2-D99C3E43A653}"/>
    <cellStyle name="Финансовый 6 2 2 3 2 2 2 2 2 2" xfId="2441" xr:uid="{AD0CADFA-6003-4B20-9FC9-B61BCEC5D608}"/>
    <cellStyle name="Финансовый 6 2 2 3 2 2 2 2 2 2 2" xfId="2442" xr:uid="{D6737A13-86A2-45D6-8085-B28057D161E9}"/>
    <cellStyle name="Финансовый 6 2 2 3 2 2 2 2 2 2 2 2" xfId="9420" xr:uid="{3AD4D5C8-1220-4ED9-BAA7-CBA31FF85DE5}"/>
    <cellStyle name="Финансовый 6 2 2 3 2 2 2 2 2 2 2 2 2" xfId="28189" xr:uid="{DA903F63-B2C5-40B7-B2E4-158F3F3906C1}"/>
    <cellStyle name="Финансовый 6 2 2 3 2 2 2 2 2 2 2 3" xfId="15676" xr:uid="{E1C147C6-728A-4E2C-AF57-2C4144F699DE}"/>
    <cellStyle name="Финансовый 6 2 2 3 2 2 2 2 2 2 2 3 2" xfId="34445" xr:uid="{DC405129-BE28-4AA8-BB6F-DE22E09B681C}"/>
    <cellStyle name="Финансовый 6 2 2 3 2 2 2 2 2 2 2 4" xfId="21932" xr:uid="{BB789403-291F-4BE9-A7E0-4882285C53B2}"/>
    <cellStyle name="Финансовый 6 2 2 3 2 2 2 2 2 2 3" xfId="5903" xr:uid="{3D9F238F-E77E-4270-AC41-911B93BC06EA}"/>
    <cellStyle name="Финансовый 6 2 2 3 2 2 2 2 2 2 3 2" xfId="12166" xr:uid="{E7B16615-5672-4018-B0A3-8E47A244C88F}"/>
    <cellStyle name="Финансовый 6 2 2 3 2 2 2 2 2 2 3 2 2" xfId="30935" xr:uid="{F2BFB8E1-8CF2-4004-8764-6E6D6EB27E2F}"/>
    <cellStyle name="Финансовый 6 2 2 3 2 2 2 2 2 2 3 3" xfId="18422" xr:uid="{29805AC1-41D6-45D8-87D2-14845521D05F}"/>
    <cellStyle name="Финансовый 6 2 2 3 2 2 2 2 2 2 3 3 2" xfId="37191" xr:uid="{1D89C316-7BC1-4D50-A03D-DE4F48120273}"/>
    <cellStyle name="Финансовый 6 2 2 3 2 2 2 2 2 2 3 4" xfId="24678" xr:uid="{6B7659E4-C602-469E-B6AE-DB45693371B0}"/>
    <cellStyle name="Финансовый 6 2 2 3 2 2 2 2 2 2 4" xfId="9419" xr:uid="{D0A9A109-A77C-4F00-9E56-2C73270274C9}"/>
    <cellStyle name="Финансовый 6 2 2 3 2 2 2 2 2 2 4 2" xfId="28188" xr:uid="{57662BCE-9168-49AD-A25E-C029A6E4E3D3}"/>
    <cellStyle name="Финансовый 6 2 2 3 2 2 2 2 2 2 5" xfId="15675" xr:uid="{6BB5176D-D677-44F3-A5AB-8A5E6292B404}"/>
    <cellStyle name="Финансовый 6 2 2 3 2 2 2 2 2 2 5 2" xfId="34444" xr:uid="{E53D5199-6D6B-4DAA-BE67-34219AA6BC29}"/>
    <cellStyle name="Финансовый 6 2 2 3 2 2 2 2 2 2 6" xfId="21931" xr:uid="{DC7B6EB6-42E0-43EE-8615-A7B58BB9DF83}"/>
    <cellStyle name="Финансовый 6 2 2 3 2 2 2 2 2 3" xfId="2443" xr:uid="{952127EE-7658-4BA2-87A6-00A94701E746}"/>
    <cellStyle name="Финансовый 6 2 2 3 2 2 2 2 2 3 2" xfId="9421" xr:uid="{80AFE141-668A-48D9-B7D3-C02362084A37}"/>
    <cellStyle name="Финансовый 6 2 2 3 2 2 2 2 2 3 2 2" xfId="28190" xr:uid="{21FDA6C1-526D-416A-B8EB-B8251C2E90C8}"/>
    <cellStyle name="Финансовый 6 2 2 3 2 2 2 2 2 3 3" xfId="15677" xr:uid="{0C881D54-0434-4797-80C0-E8D122C24AAB}"/>
    <cellStyle name="Финансовый 6 2 2 3 2 2 2 2 2 3 3 2" xfId="34446" xr:uid="{91AAC908-B58A-433B-8CC1-582BDC8C524E}"/>
    <cellStyle name="Финансовый 6 2 2 3 2 2 2 2 2 3 4" xfId="21933" xr:uid="{75C9E6EE-DA0D-4FE6-95B0-13B51BAEB76B}"/>
    <cellStyle name="Финансовый 6 2 2 3 2 2 2 2 2 4" xfId="5902" xr:uid="{4C576743-0C1A-466E-B156-207E060DDC3C}"/>
    <cellStyle name="Финансовый 6 2 2 3 2 2 2 2 2 4 2" xfId="12165" xr:uid="{3AF6C5A2-C60B-4905-94E0-D95878799E0A}"/>
    <cellStyle name="Финансовый 6 2 2 3 2 2 2 2 2 4 2 2" xfId="30934" xr:uid="{6864B785-9FD0-4CF4-84FA-632F2193B4F7}"/>
    <cellStyle name="Финансовый 6 2 2 3 2 2 2 2 2 4 3" xfId="18421" xr:uid="{044F7EFB-5A61-4BE8-A07A-728FD0F7A3F3}"/>
    <cellStyle name="Финансовый 6 2 2 3 2 2 2 2 2 4 3 2" xfId="37190" xr:uid="{7B889FD9-2122-4FDF-ACA1-039BA35B6252}"/>
    <cellStyle name="Финансовый 6 2 2 3 2 2 2 2 2 4 4" xfId="24677" xr:uid="{976FDF72-C386-4CBD-B123-DF1F30ACE8F5}"/>
    <cellStyle name="Финансовый 6 2 2 3 2 2 2 2 2 5" xfId="9418" xr:uid="{42A56B98-0180-4BA2-B2E3-372E4CE635BF}"/>
    <cellStyle name="Финансовый 6 2 2 3 2 2 2 2 2 5 2" xfId="28187" xr:uid="{46399E68-E9A7-4A95-87A9-20B235CA0421}"/>
    <cellStyle name="Финансовый 6 2 2 3 2 2 2 2 2 6" xfId="15674" xr:uid="{97CE7185-B28B-4681-8A91-DE60AF87457F}"/>
    <cellStyle name="Финансовый 6 2 2 3 2 2 2 2 2 6 2" xfId="34443" xr:uid="{EE7806E8-FA9B-482C-8EAB-1D7502C8F18E}"/>
    <cellStyle name="Финансовый 6 2 2 3 2 2 2 2 2 7" xfId="21930" xr:uid="{5202043A-173D-4061-A039-D85E77D0CDD4}"/>
    <cellStyle name="Финансовый 6 2 2 3 2 2 2 2 3" xfId="2444" xr:uid="{4ADC6B5B-7DE0-45E2-B987-BF86E5F2736B}"/>
    <cellStyle name="Финансовый 6 2 2 3 2 2 2 2 3 2" xfId="2445" xr:uid="{959D7DB6-3DF1-450C-9590-EB363A1A7607}"/>
    <cellStyle name="Финансовый 6 2 2 3 2 2 2 2 3 2 2" xfId="9423" xr:uid="{A183E097-BC47-4AE9-818A-57B0D38AD0F5}"/>
    <cellStyle name="Финансовый 6 2 2 3 2 2 2 2 3 2 2 2" xfId="28192" xr:uid="{EDD68907-1F88-42C8-AEF1-7567061A19F1}"/>
    <cellStyle name="Финансовый 6 2 2 3 2 2 2 2 3 2 3" xfId="15679" xr:uid="{9083A111-E701-4E7E-AF48-D401D7C98216}"/>
    <cellStyle name="Финансовый 6 2 2 3 2 2 2 2 3 2 3 2" xfId="34448" xr:uid="{A4CE4880-BD78-4741-B0D6-63AD4E9F1E9E}"/>
    <cellStyle name="Финансовый 6 2 2 3 2 2 2 2 3 2 4" xfId="21935" xr:uid="{4FBA5EC7-D5BE-4E99-B026-F37E8E0B5007}"/>
    <cellStyle name="Финансовый 6 2 2 3 2 2 2 2 3 3" xfId="5904" xr:uid="{E9686531-87F7-4166-812C-AB5E4B833803}"/>
    <cellStyle name="Финансовый 6 2 2 3 2 2 2 2 3 3 2" xfId="12167" xr:uid="{21D7FFE3-33DD-423A-8E98-DBA208F7678D}"/>
    <cellStyle name="Финансовый 6 2 2 3 2 2 2 2 3 3 2 2" xfId="30936" xr:uid="{8A717CBB-F855-412A-B8B1-3E9D0F86952B}"/>
    <cellStyle name="Финансовый 6 2 2 3 2 2 2 2 3 3 3" xfId="18423" xr:uid="{9F1061D2-B20B-4840-9F1E-8FA2E063D9F8}"/>
    <cellStyle name="Финансовый 6 2 2 3 2 2 2 2 3 3 3 2" xfId="37192" xr:uid="{932E2449-4F03-4DE7-BB48-FC5B4E174AF8}"/>
    <cellStyle name="Финансовый 6 2 2 3 2 2 2 2 3 3 4" xfId="24679" xr:uid="{C7844C39-A71D-4628-942A-237DEEE481C5}"/>
    <cellStyle name="Финансовый 6 2 2 3 2 2 2 2 3 4" xfId="9422" xr:uid="{49A70513-F1DD-4AF9-B6D5-8E3648B0DB5A}"/>
    <cellStyle name="Финансовый 6 2 2 3 2 2 2 2 3 4 2" xfId="28191" xr:uid="{E8F3A24C-3806-4A2D-BC4A-CD70759FE0EB}"/>
    <cellStyle name="Финансовый 6 2 2 3 2 2 2 2 3 5" xfId="15678" xr:uid="{66425EF6-8FF9-4BAF-81AA-2E4514074728}"/>
    <cellStyle name="Финансовый 6 2 2 3 2 2 2 2 3 5 2" xfId="34447" xr:uid="{53A581CE-493D-4891-B676-FF8A110562F5}"/>
    <cellStyle name="Финансовый 6 2 2 3 2 2 2 2 3 6" xfId="21934" xr:uid="{33D3EABD-5A67-4768-8271-CE5827870962}"/>
    <cellStyle name="Финансовый 6 2 2 3 2 2 2 2 4" xfId="2446" xr:uid="{D60E4270-E416-4CCB-B09B-0FED763578DD}"/>
    <cellStyle name="Финансовый 6 2 2 3 2 2 2 2 4 2" xfId="9424" xr:uid="{2771B853-0616-49DD-8907-E6098E450C98}"/>
    <cellStyle name="Финансовый 6 2 2 3 2 2 2 2 4 2 2" xfId="28193" xr:uid="{2A4D9E52-05D1-4686-AE82-C3EAC450A729}"/>
    <cellStyle name="Финансовый 6 2 2 3 2 2 2 2 4 3" xfId="15680" xr:uid="{92CF52BA-E786-40EC-BC25-E6A89130C52D}"/>
    <cellStyle name="Финансовый 6 2 2 3 2 2 2 2 4 3 2" xfId="34449" xr:uid="{3FA9373F-B855-409A-BF30-150A8BCC6766}"/>
    <cellStyle name="Финансовый 6 2 2 3 2 2 2 2 4 4" xfId="21936" xr:uid="{9EF2676A-56FD-46B5-A1AC-64517D3C3C33}"/>
    <cellStyle name="Финансовый 6 2 2 3 2 2 2 2 5" xfId="5901" xr:uid="{D446533C-1AAB-4B04-ADA5-329E1C4DE88A}"/>
    <cellStyle name="Финансовый 6 2 2 3 2 2 2 2 5 2" xfId="12164" xr:uid="{57BEBCBD-DF55-4B7C-8596-64840B2E1E93}"/>
    <cellStyle name="Финансовый 6 2 2 3 2 2 2 2 5 2 2" xfId="30933" xr:uid="{7BEB0F31-82D1-4634-9CF1-D01708BCD6A3}"/>
    <cellStyle name="Финансовый 6 2 2 3 2 2 2 2 5 3" xfId="18420" xr:uid="{E71DBC39-4819-4EA6-BF6B-1235C915630A}"/>
    <cellStyle name="Финансовый 6 2 2 3 2 2 2 2 5 3 2" xfId="37189" xr:uid="{E980FDEF-68DF-4258-B2FE-2F1545EECBB5}"/>
    <cellStyle name="Финансовый 6 2 2 3 2 2 2 2 5 4" xfId="24676" xr:uid="{83822526-81D2-42B0-BA44-0EDA7606A7DC}"/>
    <cellStyle name="Финансовый 6 2 2 3 2 2 2 2 6" xfId="9417" xr:uid="{62FB8492-E7FE-408F-9593-BA3F303A271A}"/>
    <cellStyle name="Финансовый 6 2 2 3 2 2 2 2 6 2" xfId="28186" xr:uid="{51A2A52D-E45F-4F56-BDD2-EF124556CC86}"/>
    <cellStyle name="Финансовый 6 2 2 3 2 2 2 2 7" xfId="15673" xr:uid="{673B01F1-7437-44B5-BB75-B806FC2F16ED}"/>
    <cellStyle name="Финансовый 6 2 2 3 2 2 2 2 7 2" xfId="34442" xr:uid="{9F0AD100-43BA-4ECB-BB82-94A794901A88}"/>
    <cellStyle name="Финансовый 6 2 2 3 2 2 2 2 8" xfId="21929" xr:uid="{8382728F-3151-4293-B71B-6FCA019EE358}"/>
    <cellStyle name="Финансовый 6 2 2 3 2 2 2 3" xfId="2447" xr:uid="{C3DBAA29-0F9C-4215-9EFF-D6899B48B85A}"/>
    <cellStyle name="Финансовый 6 2 2 3 2 2 2 3 2" xfId="2448" xr:uid="{CA7040D9-F723-4A8B-909C-D4561CF9B3A7}"/>
    <cellStyle name="Финансовый 6 2 2 3 2 2 2 3 2 2" xfId="2449" xr:uid="{361E1221-49E1-438B-A89D-082507520323}"/>
    <cellStyle name="Финансовый 6 2 2 3 2 2 2 3 2 2 2" xfId="9427" xr:uid="{0B3B125F-B0D1-4951-B583-B581681A49D0}"/>
    <cellStyle name="Финансовый 6 2 2 3 2 2 2 3 2 2 2 2" xfId="28196" xr:uid="{18841A53-A16A-46E2-AEDF-081889BD3B66}"/>
    <cellStyle name="Финансовый 6 2 2 3 2 2 2 3 2 2 3" xfId="15683" xr:uid="{ECD1E2F8-A3EC-4DE3-A09D-736AAE274AE6}"/>
    <cellStyle name="Финансовый 6 2 2 3 2 2 2 3 2 2 3 2" xfId="34452" xr:uid="{0AAEC228-70E4-4E40-AEAA-D6CC38C96C8F}"/>
    <cellStyle name="Финансовый 6 2 2 3 2 2 2 3 2 2 4" xfId="21939" xr:uid="{BDA45586-AC91-49FB-84D1-652159C1A2CC}"/>
    <cellStyle name="Финансовый 6 2 2 3 2 2 2 3 2 3" xfId="5906" xr:uid="{FA5A819D-6839-4CEB-8D7A-4E609ECC82C9}"/>
    <cellStyle name="Финансовый 6 2 2 3 2 2 2 3 2 3 2" xfId="12169" xr:uid="{09604191-CB98-4F45-AF3D-C2218CE89AF2}"/>
    <cellStyle name="Финансовый 6 2 2 3 2 2 2 3 2 3 2 2" xfId="30938" xr:uid="{349A7BB0-22F9-4E3A-8285-EE32803B7CED}"/>
    <cellStyle name="Финансовый 6 2 2 3 2 2 2 3 2 3 3" xfId="18425" xr:uid="{3DB18A22-E3FA-4137-BC17-E48FEC30F25D}"/>
    <cellStyle name="Финансовый 6 2 2 3 2 2 2 3 2 3 3 2" xfId="37194" xr:uid="{D1B08217-D37E-481F-8D8C-D25A3E2AF7DC}"/>
    <cellStyle name="Финансовый 6 2 2 3 2 2 2 3 2 3 4" xfId="24681" xr:uid="{33FB61FA-C7E9-4763-9210-77F35EB3B0D1}"/>
    <cellStyle name="Финансовый 6 2 2 3 2 2 2 3 2 4" xfId="9426" xr:uid="{355D226D-45B2-43EF-8300-6683BCABA0AC}"/>
    <cellStyle name="Финансовый 6 2 2 3 2 2 2 3 2 4 2" xfId="28195" xr:uid="{D135A749-B7F2-436D-9F9F-A11519976367}"/>
    <cellStyle name="Финансовый 6 2 2 3 2 2 2 3 2 5" xfId="15682" xr:uid="{6A6485CF-0B93-483E-9D55-43EA852EBE86}"/>
    <cellStyle name="Финансовый 6 2 2 3 2 2 2 3 2 5 2" xfId="34451" xr:uid="{A77078EC-A7A1-4E85-87C7-E51D35742C53}"/>
    <cellStyle name="Финансовый 6 2 2 3 2 2 2 3 2 6" xfId="21938" xr:uid="{223EC0C9-28CF-41E0-B402-748C8329BB6F}"/>
    <cellStyle name="Финансовый 6 2 2 3 2 2 2 3 3" xfId="2450" xr:uid="{4C0CC2F7-BB2F-4C4B-B2FF-2E90400298F4}"/>
    <cellStyle name="Финансовый 6 2 2 3 2 2 2 3 3 2" xfId="9428" xr:uid="{22445D7A-6AB3-41AA-9612-387E86101F5C}"/>
    <cellStyle name="Финансовый 6 2 2 3 2 2 2 3 3 2 2" xfId="28197" xr:uid="{08D75A2F-B186-4D2E-A87C-2B2AF927D0CA}"/>
    <cellStyle name="Финансовый 6 2 2 3 2 2 2 3 3 3" xfId="15684" xr:uid="{6808E01A-274F-47D3-8DFD-0FDD04527ED9}"/>
    <cellStyle name="Финансовый 6 2 2 3 2 2 2 3 3 3 2" xfId="34453" xr:uid="{3FCEE9C4-082B-4325-A5AD-62A475F4CCEC}"/>
    <cellStyle name="Финансовый 6 2 2 3 2 2 2 3 3 4" xfId="21940" xr:uid="{BC040CB2-45ED-4406-BA0B-08FDB1EF354E}"/>
    <cellStyle name="Финансовый 6 2 2 3 2 2 2 3 4" xfId="5905" xr:uid="{0C9A7732-7DA4-4809-A5DE-58307E3CA3A2}"/>
    <cellStyle name="Финансовый 6 2 2 3 2 2 2 3 4 2" xfId="12168" xr:uid="{438DB112-0C23-4F52-98E1-3FB66B8F883F}"/>
    <cellStyle name="Финансовый 6 2 2 3 2 2 2 3 4 2 2" xfId="30937" xr:uid="{6A4219D0-BD13-40B2-898E-7B426119E266}"/>
    <cellStyle name="Финансовый 6 2 2 3 2 2 2 3 4 3" xfId="18424" xr:uid="{72A519D2-5AFD-4F9F-8F20-F64469BCC7A5}"/>
    <cellStyle name="Финансовый 6 2 2 3 2 2 2 3 4 3 2" xfId="37193" xr:uid="{58D63FB2-7FAC-4387-B9C2-2F224EC92397}"/>
    <cellStyle name="Финансовый 6 2 2 3 2 2 2 3 4 4" xfId="24680" xr:uid="{5E8826F2-13F4-4D4C-AF5E-C544E020B4F2}"/>
    <cellStyle name="Финансовый 6 2 2 3 2 2 2 3 5" xfId="9425" xr:uid="{F74A9A64-950F-4BAE-AAF0-A695A4F67876}"/>
    <cellStyle name="Финансовый 6 2 2 3 2 2 2 3 5 2" xfId="28194" xr:uid="{4AA80F8A-3881-4C76-B878-3DF163889323}"/>
    <cellStyle name="Финансовый 6 2 2 3 2 2 2 3 6" xfId="15681" xr:uid="{7CC20C99-F4CA-41B0-ABEB-161BE45A4D41}"/>
    <cellStyle name="Финансовый 6 2 2 3 2 2 2 3 6 2" xfId="34450" xr:uid="{CBCF83CF-860A-4BA8-9E34-0800BD196B9F}"/>
    <cellStyle name="Финансовый 6 2 2 3 2 2 2 3 7" xfId="21937" xr:uid="{B3522B6F-0390-4DDF-8A77-E118DA1C5341}"/>
    <cellStyle name="Финансовый 6 2 2 3 2 2 2 4" xfId="2451" xr:uid="{B32A9793-2972-423C-9DA8-ED1DBE5ACE1D}"/>
    <cellStyle name="Финансовый 6 2 2 3 2 2 2 4 2" xfId="2452" xr:uid="{FE00C3EE-1675-4ADB-B613-80318C6FF2AC}"/>
    <cellStyle name="Финансовый 6 2 2 3 2 2 2 4 2 2" xfId="9430" xr:uid="{25E0AC33-6AD6-4798-B3A2-BBFA809D3B2C}"/>
    <cellStyle name="Финансовый 6 2 2 3 2 2 2 4 2 2 2" xfId="28199" xr:uid="{252ABF80-C120-4324-8FEB-EB651377299C}"/>
    <cellStyle name="Финансовый 6 2 2 3 2 2 2 4 2 3" xfId="15686" xr:uid="{5F8EAEF3-4717-4680-81A6-FDA7EF4D02BF}"/>
    <cellStyle name="Финансовый 6 2 2 3 2 2 2 4 2 3 2" xfId="34455" xr:uid="{96F2E2CE-34FA-47B2-860F-FA88FA2D1120}"/>
    <cellStyle name="Финансовый 6 2 2 3 2 2 2 4 2 4" xfId="21942" xr:uid="{07F876EE-F753-45C0-A7DF-5A6B32FA2DA9}"/>
    <cellStyle name="Финансовый 6 2 2 3 2 2 2 4 3" xfId="5907" xr:uid="{DACAA26E-447E-4946-94BB-F24633866794}"/>
    <cellStyle name="Финансовый 6 2 2 3 2 2 2 4 3 2" xfId="12170" xr:uid="{ECF2F830-E399-4561-B023-5419EE01495D}"/>
    <cellStyle name="Финансовый 6 2 2 3 2 2 2 4 3 2 2" xfId="30939" xr:uid="{97312FA4-0755-403D-9DD1-DC02F27BB65D}"/>
    <cellStyle name="Финансовый 6 2 2 3 2 2 2 4 3 3" xfId="18426" xr:uid="{E3D713EA-C0C8-46F0-9DAC-689A26C098D9}"/>
    <cellStyle name="Финансовый 6 2 2 3 2 2 2 4 3 3 2" xfId="37195" xr:uid="{BDC76659-0EF1-4135-A9CA-78C4701FA9A7}"/>
    <cellStyle name="Финансовый 6 2 2 3 2 2 2 4 3 4" xfId="24682" xr:uid="{0172D6AE-C2A4-496F-A54C-90DA9932CA2D}"/>
    <cellStyle name="Финансовый 6 2 2 3 2 2 2 4 4" xfId="9429" xr:uid="{6EA31AF6-25EC-43A2-A8EB-2506F523B17E}"/>
    <cellStyle name="Финансовый 6 2 2 3 2 2 2 4 4 2" xfId="28198" xr:uid="{5C86C9A4-D893-44C7-962D-D77A2E1D7EF3}"/>
    <cellStyle name="Финансовый 6 2 2 3 2 2 2 4 5" xfId="15685" xr:uid="{73C352EA-BE7F-4ACE-9417-FA98413D397B}"/>
    <cellStyle name="Финансовый 6 2 2 3 2 2 2 4 5 2" xfId="34454" xr:uid="{D024D076-CE09-4AA6-B1F3-969701CA1B0B}"/>
    <cellStyle name="Финансовый 6 2 2 3 2 2 2 4 6" xfId="21941" xr:uid="{A74E1EBF-E98B-46FD-BE88-4712876E6455}"/>
    <cellStyle name="Финансовый 6 2 2 3 2 2 2 5" xfId="2453" xr:uid="{C6AE3F95-E129-4182-9DA7-742BE5D98BCE}"/>
    <cellStyle name="Финансовый 6 2 2 3 2 2 2 5 2" xfId="9431" xr:uid="{A29A5AD8-9D8E-4F9B-ADFC-5594853382F8}"/>
    <cellStyle name="Финансовый 6 2 2 3 2 2 2 5 2 2" xfId="28200" xr:uid="{A1B26630-DC02-43FD-8514-C2D8C151232E}"/>
    <cellStyle name="Финансовый 6 2 2 3 2 2 2 5 3" xfId="15687" xr:uid="{1640A143-AFA4-4747-A74B-BA2F75D84D04}"/>
    <cellStyle name="Финансовый 6 2 2 3 2 2 2 5 3 2" xfId="34456" xr:uid="{DD20FF5C-2C48-4F07-8FB4-B7304CBF8651}"/>
    <cellStyle name="Финансовый 6 2 2 3 2 2 2 5 4" xfId="21943" xr:uid="{8C81ABF3-65B1-4C3C-BFCA-C5D0E5B8E065}"/>
    <cellStyle name="Финансовый 6 2 2 3 2 2 2 6" xfId="5900" xr:uid="{3DA8A6F4-A580-494D-89CB-92CAB6ED1BE4}"/>
    <cellStyle name="Финансовый 6 2 2 3 2 2 2 6 2" xfId="12163" xr:uid="{70CE3D7D-C385-4037-BB23-92D9E34FD49E}"/>
    <cellStyle name="Финансовый 6 2 2 3 2 2 2 6 2 2" xfId="30932" xr:uid="{CA33B51A-2211-438E-B3C2-7874B96E9AD7}"/>
    <cellStyle name="Финансовый 6 2 2 3 2 2 2 6 3" xfId="18419" xr:uid="{556D7478-B034-408D-BDC6-F3E764FD256F}"/>
    <cellStyle name="Финансовый 6 2 2 3 2 2 2 6 3 2" xfId="37188" xr:uid="{F5446FEB-9E30-4863-B68E-8001805B9AF9}"/>
    <cellStyle name="Финансовый 6 2 2 3 2 2 2 6 4" xfId="24675" xr:uid="{0D1343A3-0EB3-4077-B758-C6183809E523}"/>
    <cellStyle name="Финансовый 6 2 2 3 2 2 2 7" xfId="9416" xr:uid="{2DB561C4-B841-4452-AD42-F752F391BFC9}"/>
    <cellStyle name="Финансовый 6 2 2 3 2 2 2 7 2" xfId="28185" xr:uid="{FB84249D-F2F8-43E2-86AE-A04EEC8CC218}"/>
    <cellStyle name="Финансовый 6 2 2 3 2 2 2 8" xfId="15672" xr:uid="{1922243B-0E76-4DE4-A371-9D56C90EE1CC}"/>
    <cellStyle name="Финансовый 6 2 2 3 2 2 2 8 2" xfId="34441" xr:uid="{53724107-4D68-4AE0-A12D-4692A19FAA68}"/>
    <cellStyle name="Финансовый 6 2 2 3 2 2 2 9" xfId="21928" xr:uid="{1C1C41B9-142D-4204-AB82-D5221CD23841}"/>
    <cellStyle name="Финансовый 6 2 2 3 2 2 3" xfId="2454" xr:uid="{A19FFA0F-C07B-41A9-81A6-2B11B1E95DFC}"/>
    <cellStyle name="Финансовый 6 2 2 3 2 2 3 2" xfId="2455" xr:uid="{5E993CEC-EC65-4C46-98BE-01D8AD5C9EF1}"/>
    <cellStyle name="Финансовый 6 2 2 3 2 2 3 2 2" xfId="2456" xr:uid="{C9DF6AD2-384D-4915-AD2B-92BDD1AB09CB}"/>
    <cellStyle name="Финансовый 6 2 2 3 2 2 3 2 2 2" xfId="2457" xr:uid="{0F53E9E2-A974-4C9A-80C7-4902F4C4365D}"/>
    <cellStyle name="Финансовый 6 2 2 3 2 2 3 2 2 2 2" xfId="2458" xr:uid="{8EADC3FB-3B57-41FA-AE03-4C13B193E9F3}"/>
    <cellStyle name="Финансовый 6 2 2 3 2 2 3 2 2 2 2 2" xfId="9436" xr:uid="{C44622B6-C978-4E10-9AE8-FD3588829EA2}"/>
    <cellStyle name="Финансовый 6 2 2 3 2 2 3 2 2 2 2 2 2" xfId="28205" xr:uid="{ADF41505-4862-4A9D-B82D-4F7B4777A1E1}"/>
    <cellStyle name="Финансовый 6 2 2 3 2 2 3 2 2 2 2 3" xfId="15692" xr:uid="{E94F5FDF-EE11-403A-8760-9CDEDCFE8424}"/>
    <cellStyle name="Финансовый 6 2 2 3 2 2 3 2 2 2 2 3 2" xfId="34461" xr:uid="{40BF55C1-CE91-49CC-8105-EBBB381428D8}"/>
    <cellStyle name="Финансовый 6 2 2 3 2 2 3 2 2 2 2 4" xfId="21948" xr:uid="{E8C5E926-98A6-4E24-9139-C27786E5D379}"/>
    <cellStyle name="Финансовый 6 2 2 3 2 2 3 2 2 2 3" xfId="5911" xr:uid="{24F747A8-C66E-4B60-89C0-A38381080E3F}"/>
    <cellStyle name="Финансовый 6 2 2 3 2 2 3 2 2 2 3 2" xfId="12174" xr:uid="{BFB6C308-E56B-4C7F-BF80-3A2CB4B1CDD5}"/>
    <cellStyle name="Финансовый 6 2 2 3 2 2 3 2 2 2 3 2 2" xfId="30943" xr:uid="{C4792C69-64C2-481A-A719-6204D4B2D6B3}"/>
    <cellStyle name="Финансовый 6 2 2 3 2 2 3 2 2 2 3 3" xfId="18430" xr:uid="{8DE5A8FC-4946-4ECA-9409-FA5FDB2F72FE}"/>
    <cellStyle name="Финансовый 6 2 2 3 2 2 3 2 2 2 3 3 2" xfId="37199" xr:uid="{117DD517-AE48-4570-95C0-17F9A7D68B3F}"/>
    <cellStyle name="Финансовый 6 2 2 3 2 2 3 2 2 2 3 4" xfId="24686" xr:uid="{683E4D8D-AB36-457D-AC43-D1E6282CCBC6}"/>
    <cellStyle name="Финансовый 6 2 2 3 2 2 3 2 2 2 4" xfId="9435" xr:uid="{731F4A5B-AE86-4502-AB3E-D69EAD357BA8}"/>
    <cellStyle name="Финансовый 6 2 2 3 2 2 3 2 2 2 4 2" xfId="28204" xr:uid="{3697BB2A-9622-4B31-B761-82CBF3CAF0CB}"/>
    <cellStyle name="Финансовый 6 2 2 3 2 2 3 2 2 2 5" xfId="15691" xr:uid="{1AAA99E7-DE85-4C5B-B70B-BB97F6825054}"/>
    <cellStyle name="Финансовый 6 2 2 3 2 2 3 2 2 2 5 2" xfId="34460" xr:uid="{15A2757E-DE31-413B-9266-D4378F697CD3}"/>
    <cellStyle name="Финансовый 6 2 2 3 2 2 3 2 2 2 6" xfId="21947" xr:uid="{B2378062-D3C7-4A8F-823E-68CF80EC4846}"/>
    <cellStyle name="Финансовый 6 2 2 3 2 2 3 2 2 3" xfId="2459" xr:uid="{4FBA288B-8C86-421B-AAC3-7EDE8F4643F8}"/>
    <cellStyle name="Финансовый 6 2 2 3 2 2 3 2 2 3 2" xfId="9437" xr:uid="{447183A8-A9FD-45A5-A5E5-D7B25B769FF1}"/>
    <cellStyle name="Финансовый 6 2 2 3 2 2 3 2 2 3 2 2" xfId="28206" xr:uid="{094655B8-3210-4F78-B557-E20320F3962E}"/>
    <cellStyle name="Финансовый 6 2 2 3 2 2 3 2 2 3 3" xfId="15693" xr:uid="{B38873C9-85DF-452C-BF25-6FA6B486DB95}"/>
    <cellStyle name="Финансовый 6 2 2 3 2 2 3 2 2 3 3 2" xfId="34462" xr:uid="{9E7DF946-3A0E-4B06-B6B6-0C2562C75304}"/>
    <cellStyle name="Финансовый 6 2 2 3 2 2 3 2 2 3 4" xfId="21949" xr:uid="{95FF63D8-4ECE-4DE5-960E-EE32EA55CD63}"/>
    <cellStyle name="Финансовый 6 2 2 3 2 2 3 2 2 4" xfId="5910" xr:uid="{A0F5288C-6AC2-456A-9C7A-81F1E397098F}"/>
    <cellStyle name="Финансовый 6 2 2 3 2 2 3 2 2 4 2" xfId="12173" xr:uid="{044B59DE-5DD2-42E4-A602-D49B794143FF}"/>
    <cellStyle name="Финансовый 6 2 2 3 2 2 3 2 2 4 2 2" xfId="30942" xr:uid="{BB27BE30-268A-43C7-8B78-FC04FA0ACBE5}"/>
    <cellStyle name="Финансовый 6 2 2 3 2 2 3 2 2 4 3" xfId="18429" xr:uid="{9E14653B-259E-4851-9730-929A0E9207D3}"/>
    <cellStyle name="Финансовый 6 2 2 3 2 2 3 2 2 4 3 2" xfId="37198" xr:uid="{A1CC00C8-D416-43D4-92C1-6356416C402C}"/>
    <cellStyle name="Финансовый 6 2 2 3 2 2 3 2 2 4 4" xfId="24685" xr:uid="{5FF19648-3720-49E5-AB60-D3B8FE33CEAA}"/>
    <cellStyle name="Финансовый 6 2 2 3 2 2 3 2 2 5" xfId="9434" xr:uid="{DBE36FDC-EE38-4BCC-8324-EBEB308BA5EF}"/>
    <cellStyle name="Финансовый 6 2 2 3 2 2 3 2 2 5 2" xfId="28203" xr:uid="{0E645614-C681-4FBF-91AD-022DBC205333}"/>
    <cellStyle name="Финансовый 6 2 2 3 2 2 3 2 2 6" xfId="15690" xr:uid="{5C18FE5E-EF3D-4715-8721-13083E373288}"/>
    <cellStyle name="Финансовый 6 2 2 3 2 2 3 2 2 6 2" xfId="34459" xr:uid="{7BED59F8-7BDD-48C1-A6C7-66B8F6B77F71}"/>
    <cellStyle name="Финансовый 6 2 2 3 2 2 3 2 2 7" xfId="21946" xr:uid="{4317531D-459E-40FB-9A06-1C6A76E5779F}"/>
    <cellStyle name="Финансовый 6 2 2 3 2 2 3 2 3" xfId="2460" xr:uid="{1B03DC70-B2B6-4EF5-BABF-6B61270330F8}"/>
    <cellStyle name="Финансовый 6 2 2 3 2 2 3 2 3 2" xfId="2461" xr:uid="{1EE790CC-7468-437C-8F64-11D0960B0865}"/>
    <cellStyle name="Финансовый 6 2 2 3 2 2 3 2 3 2 2" xfId="9439" xr:uid="{DBC43ACA-C2D8-4495-9777-FB2B8070E5DC}"/>
    <cellStyle name="Финансовый 6 2 2 3 2 2 3 2 3 2 2 2" xfId="28208" xr:uid="{429A793C-3B7F-4FFF-A95F-A13989D910A4}"/>
    <cellStyle name="Финансовый 6 2 2 3 2 2 3 2 3 2 3" xfId="15695" xr:uid="{C7140FAA-AC1D-4176-A109-B51AFAD97FFA}"/>
    <cellStyle name="Финансовый 6 2 2 3 2 2 3 2 3 2 3 2" xfId="34464" xr:uid="{74DAEAD4-87E8-4D10-A060-063878510372}"/>
    <cellStyle name="Финансовый 6 2 2 3 2 2 3 2 3 2 4" xfId="21951" xr:uid="{EBE07D33-329E-442E-B160-964D899E0CC6}"/>
    <cellStyle name="Финансовый 6 2 2 3 2 2 3 2 3 3" xfId="5912" xr:uid="{024E5ED2-C3B1-419F-A13B-EAA44E1F29B3}"/>
    <cellStyle name="Финансовый 6 2 2 3 2 2 3 2 3 3 2" xfId="12175" xr:uid="{2F035DAB-8749-45D9-B331-D56B601F5960}"/>
    <cellStyle name="Финансовый 6 2 2 3 2 2 3 2 3 3 2 2" xfId="30944" xr:uid="{BD9C17CC-E2FA-43DA-B196-2A3866DFE80B}"/>
    <cellStyle name="Финансовый 6 2 2 3 2 2 3 2 3 3 3" xfId="18431" xr:uid="{0C7B601D-49E4-4B55-AAE3-3507D838CF3F}"/>
    <cellStyle name="Финансовый 6 2 2 3 2 2 3 2 3 3 3 2" xfId="37200" xr:uid="{51F911FA-53F2-402D-9DB4-1768BF2CB598}"/>
    <cellStyle name="Финансовый 6 2 2 3 2 2 3 2 3 3 4" xfId="24687" xr:uid="{F7808E6A-8E26-49B8-94B0-1C6775F79C57}"/>
    <cellStyle name="Финансовый 6 2 2 3 2 2 3 2 3 4" xfId="9438" xr:uid="{712CCCAE-9905-43B5-84B7-F7CEF1DF5C0D}"/>
    <cellStyle name="Финансовый 6 2 2 3 2 2 3 2 3 4 2" xfId="28207" xr:uid="{460CFDD5-DD47-441C-B0B1-7063E07882D2}"/>
    <cellStyle name="Финансовый 6 2 2 3 2 2 3 2 3 5" xfId="15694" xr:uid="{5BB46D3F-9737-4D5A-9804-7C0E8B55D874}"/>
    <cellStyle name="Финансовый 6 2 2 3 2 2 3 2 3 5 2" xfId="34463" xr:uid="{453E301D-C198-4253-A721-EFFDB3401C4B}"/>
    <cellStyle name="Финансовый 6 2 2 3 2 2 3 2 3 6" xfId="21950" xr:uid="{55B357A7-39A4-40E4-BB83-EF932F0598AF}"/>
    <cellStyle name="Финансовый 6 2 2 3 2 2 3 2 4" xfId="2462" xr:uid="{1BED7015-99C0-40FD-9A2D-4B016162DF8D}"/>
    <cellStyle name="Финансовый 6 2 2 3 2 2 3 2 4 2" xfId="9440" xr:uid="{B62F511C-D72D-4A1B-A741-915161F9D749}"/>
    <cellStyle name="Финансовый 6 2 2 3 2 2 3 2 4 2 2" xfId="28209" xr:uid="{0536EBB2-6F49-47B2-8B89-88ABF0661BA4}"/>
    <cellStyle name="Финансовый 6 2 2 3 2 2 3 2 4 3" xfId="15696" xr:uid="{61452256-9B98-437B-A565-7638F4B58A1D}"/>
    <cellStyle name="Финансовый 6 2 2 3 2 2 3 2 4 3 2" xfId="34465" xr:uid="{193ECA3D-7A97-497E-B733-1E384711A020}"/>
    <cellStyle name="Финансовый 6 2 2 3 2 2 3 2 4 4" xfId="21952" xr:uid="{6E5A5CD2-EBE2-49FB-B20D-6B85EE50E824}"/>
    <cellStyle name="Финансовый 6 2 2 3 2 2 3 2 5" xfId="5909" xr:uid="{CFF6460F-9A27-4725-BDA2-2FF19AB377D5}"/>
    <cellStyle name="Финансовый 6 2 2 3 2 2 3 2 5 2" xfId="12172" xr:uid="{1326DE7E-9EF0-472F-A3DA-5867BABBDB1A}"/>
    <cellStyle name="Финансовый 6 2 2 3 2 2 3 2 5 2 2" xfId="30941" xr:uid="{CEBDF51F-17E5-4657-B714-A9CE2E94F169}"/>
    <cellStyle name="Финансовый 6 2 2 3 2 2 3 2 5 3" xfId="18428" xr:uid="{A1C6240B-19BC-4BF6-AF16-9069AAE04D49}"/>
    <cellStyle name="Финансовый 6 2 2 3 2 2 3 2 5 3 2" xfId="37197" xr:uid="{1038188D-A130-4F01-982D-19DBECF5F771}"/>
    <cellStyle name="Финансовый 6 2 2 3 2 2 3 2 5 4" xfId="24684" xr:uid="{E5BEA96C-CF35-47A3-BCEF-BFF16C829E3F}"/>
    <cellStyle name="Финансовый 6 2 2 3 2 2 3 2 6" xfId="9433" xr:uid="{EB755B20-CAA7-43F7-A2B8-CD09B998FD4B}"/>
    <cellStyle name="Финансовый 6 2 2 3 2 2 3 2 6 2" xfId="28202" xr:uid="{540263B9-E116-428F-A706-EC020CF20469}"/>
    <cellStyle name="Финансовый 6 2 2 3 2 2 3 2 7" xfId="15689" xr:uid="{0267EF72-D3C5-4139-B145-FEA439F3F1A3}"/>
    <cellStyle name="Финансовый 6 2 2 3 2 2 3 2 7 2" xfId="34458" xr:uid="{E141C7F1-75E4-4F2E-A119-E8E2BB391918}"/>
    <cellStyle name="Финансовый 6 2 2 3 2 2 3 2 8" xfId="21945" xr:uid="{EE78D5B6-DA02-4183-8FE6-14F64D89BBF5}"/>
    <cellStyle name="Финансовый 6 2 2 3 2 2 3 3" xfId="2463" xr:uid="{D7D25B42-964D-4AD4-BA0D-3ED1A928D078}"/>
    <cellStyle name="Финансовый 6 2 2 3 2 2 3 3 2" xfId="2464" xr:uid="{904F7F3A-A3B4-402C-BC94-8DEAD8684512}"/>
    <cellStyle name="Финансовый 6 2 2 3 2 2 3 3 2 2" xfId="2465" xr:uid="{41EF6FF7-FECD-4E95-918C-39131E1916AA}"/>
    <cellStyle name="Финансовый 6 2 2 3 2 2 3 3 2 2 2" xfId="9443" xr:uid="{F7E606EF-5721-4696-B0D1-229393CBB13B}"/>
    <cellStyle name="Финансовый 6 2 2 3 2 2 3 3 2 2 2 2" xfId="28212" xr:uid="{26BD9D60-9767-4893-A482-BDB384B22023}"/>
    <cellStyle name="Финансовый 6 2 2 3 2 2 3 3 2 2 3" xfId="15699" xr:uid="{674172AE-8C41-4679-80E7-E7D84789A19E}"/>
    <cellStyle name="Финансовый 6 2 2 3 2 2 3 3 2 2 3 2" xfId="34468" xr:uid="{F58D05E3-719D-4E82-859D-8A84BD58E274}"/>
    <cellStyle name="Финансовый 6 2 2 3 2 2 3 3 2 2 4" xfId="21955" xr:uid="{63D0612B-3277-4FEA-9EC2-BD447F726323}"/>
    <cellStyle name="Финансовый 6 2 2 3 2 2 3 3 2 3" xfId="5914" xr:uid="{7CCDE137-FCC9-40C4-90CC-D18988F48680}"/>
    <cellStyle name="Финансовый 6 2 2 3 2 2 3 3 2 3 2" xfId="12177" xr:uid="{94D94DBE-8EEC-42D1-B7D1-48F6A7BCEA45}"/>
    <cellStyle name="Финансовый 6 2 2 3 2 2 3 3 2 3 2 2" xfId="30946" xr:uid="{297E3AFE-9513-4B95-922F-7E08A0079247}"/>
    <cellStyle name="Финансовый 6 2 2 3 2 2 3 3 2 3 3" xfId="18433" xr:uid="{CF88786A-5823-49B1-A81D-F5A7B932C7D9}"/>
    <cellStyle name="Финансовый 6 2 2 3 2 2 3 3 2 3 3 2" xfId="37202" xr:uid="{6ED07264-8D25-4B52-A6D9-75576044B9DD}"/>
    <cellStyle name="Финансовый 6 2 2 3 2 2 3 3 2 3 4" xfId="24689" xr:uid="{0FA0DF8A-D41A-45BF-8803-BBC84E70F9DF}"/>
    <cellStyle name="Финансовый 6 2 2 3 2 2 3 3 2 4" xfId="9442" xr:uid="{D9AE7775-8E0B-4D34-A1A5-05C7CF68EF3C}"/>
    <cellStyle name="Финансовый 6 2 2 3 2 2 3 3 2 4 2" xfId="28211" xr:uid="{8EA5B1F3-C230-4862-AD56-ABCC80221353}"/>
    <cellStyle name="Финансовый 6 2 2 3 2 2 3 3 2 5" xfId="15698" xr:uid="{70379DFF-9CA6-4BD0-BB90-8391A94FAD42}"/>
    <cellStyle name="Финансовый 6 2 2 3 2 2 3 3 2 5 2" xfId="34467" xr:uid="{C9314AE6-B807-4E50-A7CB-692968A17E09}"/>
    <cellStyle name="Финансовый 6 2 2 3 2 2 3 3 2 6" xfId="21954" xr:uid="{60CE7595-C5AC-4848-ADDB-07EB2B0E0C96}"/>
    <cellStyle name="Финансовый 6 2 2 3 2 2 3 3 3" xfId="2466" xr:uid="{E8631042-4433-4206-9B0E-DEDE13F46D5A}"/>
    <cellStyle name="Финансовый 6 2 2 3 2 2 3 3 3 2" xfId="9444" xr:uid="{711DF6F6-0D9D-42B1-A6E1-EBE97ACA5A2B}"/>
    <cellStyle name="Финансовый 6 2 2 3 2 2 3 3 3 2 2" xfId="28213" xr:uid="{1C92352A-CA30-4811-98AE-E22448F7A3F3}"/>
    <cellStyle name="Финансовый 6 2 2 3 2 2 3 3 3 3" xfId="15700" xr:uid="{21748514-4E9A-44C3-942C-49C89479C1C5}"/>
    <cellStyle name="Финансовый 6 2 2 3 2 2 3 3 3 3 2" xfId="34469" xr:uid="{5C810D2F-6DC4-4242-97A9-800BBE2F9B3D}"/>
    <cellStyle name="Финансовый 6 2 2 3 2 2 3 3 3 4" xfId="21956" xr:uid="{7C25AC91-5600-4A19-A469-FCF4A84B4A73}"/>
    <cellStyle name="Финансовый 6 2 2 3 2 2 3 3 4" xfId="5913" xr:uid="{D7368D4F-8E05-40C8-89DE-341F1F862C01}"/>
    <cellStyle name="Финансовый 6 2 2 3 2 2 3 3 4 2" xfId="12176" xr:uid="{481C5F39-27AE-4041-A23F-790CBDECF87D}"/>
    <cellStyle name="Финансовый 6 2 2 3 2 2 3 3 4 2 2" xfId="30945" xr:uid="{3757F990-6958-4FFD-9CB2-5355CF8581D0}"/>
    <cellStyle name="Финансовый 6 2 2 3 2 2 3 3 4 3" xfId="18432" xr:uid="{6D9EE637-AB19-4BD9-9922-495C5DB586C7}"/>
    <cellStyle name="Финансовый 6 2 2 3 2 2 3 3 4 3 2" xfId="37201" xr:uid="{BD64E1A1-AE97-494E-BEEC-C7C92772E069}"/>
    <cellStyle name="Финансовый 6 2 2 3 2 2 3 3 4 4" xfId="24688" xr:uid="{3E687E3E-FDD9-431D-A0D8-0384C14BB8C7}"/>
    <cellStyle name="Финансовый 6 2 2 3 2 2 3 3 5" xfId="9441" xr:uid="{8ADD1681-86C9-4B75-86DC-9C6D0E52AB63}"/>
    <cellStyle name="Финансовый 6 2 2 3 2 2 3 3 5 2" xfId="28210" xr:uid="{E6C63DDD-4BA6-459E-BD23-D4551E59CE9A}"/>
    <cellStyle name="Финансовый 6 2 2 3 2 2 3 3 6" xfId="15697" xr:uid="{8E4A9EBD-77C6-445D-90DF-841B8A158718}"/>
    <cellStyle name="Финансовый 6 2 2 3 2 2 3 3 6 2" xfId="34466" xr:uid="{F119BB74-DBE6-49F9-8740-06080610B96D}"/>
    <cellStyle name="Финансовый 6 2 2 3 2 2 3 3 7" xfId="21953" xr:uid="{21C2D26F-9B9D-4F86-9AF1-C3715CE2DB5D}"/>
    <cellStyle name="Финансовый 6 2 2 3 2 2 3 4" xfId="2467" xr:uid="{E0F09BD4-3810-4BA0-AA17-26AEC1E30757}"/>
    <cellStyle name="Финансовый 6 2 2 3 2 2 3 4 2" xfId="2468" xr:uid="{6BC3FBEB-487C-442D-B423-509043E1EB78}"/>
    <cellStyle name="Финансовый 6 2 2 3 2 2 3 4 2 2" xfId="9446" xr:uid="{E83CD0E9-979C-4D80-B02E-5FC314545AE3}"/>
    <cellStyle name="Финансовый 6 2 2 3 2 2 3 4 2 2 2" xfId="28215" xr:uid="{B4B95F8F-51CA-44B1-A811-D279C32A6EC3}"/>
    <cellStyle name="Финансовый 6 2 2 3 2 2 3 4 2 3" xfId="15702" xr:uid="{0EC4E760-315C-40A6-BAC7-D3573AF86EBD}"/>
    <cellStyle name="Финансовый 6 2 2 3 2 2 3 4 2 3 2" xfId="34471" xr:uid="{55EEC84D-243B-4DDB-9C09-914F7810E84C}"/>
    <cellStyle name="Финансовый 6 2 2 3 2 2 3 4 2 4" xfId="21958" xr:uid="{4A05278F-CAC8-45E8-94FF-FB752343F70D}"/>
    <cellStyle name="Финансовый 6 2 2 3 2 2 3 4 3" xfId="5915" xr:uid="{075540F7-D2E5-46F0-A14C-C0A3DAFA6906}"/>
    <cellStyle name="Финансовый 6 2 2 3 2 2 3 4 3 2" xfId="12178" xr:uid="{75F676E2-6E2D-4D10-8B69-470ADA942886}"/>
    <cellStyle name="Финансовый 6 2 2 3 2 2 3 4 3 2 2" xfId="30947" xr:uid="{277F3BED-1B02-4F1E-993B-0E1D4E64FDBF}"/>
    <cellStyle name="Финансовый 6 2 2 3 2 2 3 4 3 3" xfId="18434" xr:uid="{455C5C15-D58B-4C95-95D7-499AFDAC525A}"/>
    <cellStyle name="Финансовый 6 2 2 3 2 2 3 4 3 3 2" xfId="37203" xr:uid="{976DF45F-33E9-4C7B-A94F-9BA28D1C7DEE}"/>
    <cellStyle name="Финансовый 6 2 2 3 2 2 3 4 3 4" xfId="24690" xr:uid="{82F82788-92C3-4F69-895D-442C88109D84}"/>
    <cellStyle name="Финансовый 6 2 2 3 2 2 3 4 4" xfId="9445" xr:uid="{F484387B-6D9F-4756-85E6-1152DC095B02}"/>
    <cellStyle name="Финансовый 6 2 2 3 2 2 3 4 4 2" xfId="28214" xr:uid="{1265124C-3C78-4553-B421-E99DF95373F3}"/>
    <cellStyle name="Финансовый 6 2 2 3 2 2 3 4 5" xfId="15701" xr:uid="{AB9F4EC6-C5D4-419A-B0A9-24B7DC3FE9D8}"/>
    <cellStyle name="Финансовый 6 2 2 3 2 2 3 4 5 2" xfId="34470" xr:uid="{299A1242-5FA6-4F34-8F60-50265433F899}"/>
    <cellStyle name="Финансовый 6 2 2 3 2 2 3 4 6" xfId="21957" xr:uid="{FE8D9A8C-DACD-4E8E-9853-DF098AB7D827}"/>
    <cellStyle name="Финансовый 6 2 2 3 2 2 3 5" xfId="2469" xr:uid="{F9EA9B66-C214-48A6-9DE7-0FBBD088BF54}"/>
    <cellStyle name="Финансовый 6 2 2 3 2 2 3 5 2" xfId="9447" xr:uid="{41A11247-EE14-4101-9F77-904B389DF209}"/>
    <cellStyle name="Финансовый 6 2 2 3 2 2 3 5 2 2" xfId="28216" xr:uid="{82408872-575F-4848-95A5-C30677F541B6}"/>
    <cellStyle name="Финансовый 6 2 2 3 2 2 3 5 3" xfId="15703" xr:uid="{0BF391C3-7208-4A69-BF9E-15734444AAC1}"/>
    <cellStyle name="Финансовый 6 2 2 3 2 2 3 5 3 2" xfId="34472" xr:uid="{478D4BFC-2996-46B8-88FF-027B154A2F6E}"/>
    <cellStyle name="Финансовый 6 2 2 3 2 2 3 5 4" xfId="21959" xr:uid="{E6F1249F-A11F-4C8E-8C8A-1A41CEECFD1B}"/>
    <cellStyle name="Финансовый 6 2 2 3 2 2 3 6" xfId="5908" xr:uid="{7A43FA12-D12E-4965-A17E-1495DE360919}"/>
    <cellStyle name="Финансовый 6 2 2 3 2 2 3 6 2" xfId="12171" xr:uid="{59DCAF85-0D7A-401D-9EB6-8ADE326FF22B}"/>
    <cellStyle name="Финансовый 6 2 2 3 2 2 3 6 2 2" xfId="30940" xr:uid="{9C2E3548-D3F3-42E9-B464-9558B1268362}"/>
    <cellStyle name="Финансовый 6 2 2 3 2 2 3 6 3" xfId="18427" xr:uid="{8F6131CB-4EFA-469C-A8FA-C227E0813154}"/>
    <cellStyle name="Финансовый 6 2 2 3 2 2 3 6 3 2" xfId="37196" xr:uid="{62D4C1C8-A968-40B4-9BE9-9F9FB8882E98}"/>
    <cellStyle name="Финансовый 6 2 2 3 2 2 3 6 4" xfId="24683" xr:uid="{E0EAD625-3C12-4244-9251-F784BE861A90}"/>
    <cellStyle name="Финансовый 6 2 2 3 2 2 3 7" xfId="9432" xr:uid="{0F210E69-7BE8-4BA6-9A9A-1BADFD2EED4C}"/>
    <cellStyle name="Финансовый 6 2 2 3 2 2 3 7 2" xfId="28201" xr:uid="{FEF3170D-0E0F-4E0B-B84F-AB11BCB4FFA2}"/>
    <cellStyle name="Финансовый 6 2 2 3 2 2 3 8" xfId="15688" xr:uid="{22684ABC-A5E2-4EC4-8FFD-9263E0A410E1}"/>
    <cellStyle name="Финансовый 6 2 2 3 2 2 3 8 2" xfId="34457" xr:uid="{E34615A5-E919-4F1B-946A-853D4DDCC066}"/>
    <cellStyle name="Финансовый 6 2 2 3 2 2 3 9" xfId="21944" xr:uid="{F5CBA4CF-4201-4229-874F-281434555E11}"/>
    <cellStyle name="Финансовый 6 2 2 3 2 2 4" xfId="2470" xr:uid="{A83E0002-7665-43B1-8064-3BF448437455}"/>
    <cellStyle name="Финансовый 6 2 2 3 2 2 4 2" xfId="2471" xr:uid="{FB748C73-CB0D-4ADE-A4CA-11F00B8E09DB}"/>
    <cellStyle name="Финансовый 6 2 2 3 2 2 4 2 2" xfId="2472" xr:uid="{E2705DA8-ABA6-4853-8CC6-14D89B9476BF}"/>
    <cellStyle name="Финансовый 6 2 2 3 2 2 4 2 2 2" xfId="2473" xr:uid="{E06C630A-1DDF-41C3-A1D3-69EE74BA86C0}"/>
    <cellStyle name="Финансовый 6 2 2 3 2 2 4 2 2 2 2" xfId="9451" xr:uid="{14078E21-0495-428D-B09B-F9D645BE1482}"/>
    <cellStyle name="Финансовый 6 2 2 3 2 2 4 2 2 2 2 2" xfId="28220" xr:uid="{A7CA771B-0251-4A8B-B507-33AC1CD33A41}"/>
    <cellStyle name="Финансовый 6 2 2 3 2 2 4 2 2 2 3" xfId="15707" xr:uid="{0CFC962E-AC2E-4EC8-B364-7DDAF588687E}"/>
    <cellStyle name="Финансовый 6 2 2 3 2 2 4 2 2 2 3 2" xfId="34476" xr:uid="{0208E47F-F942-4AC3-9852-BFBB1E2018A5}"/>
    <cellStyle name="Финансовый 6 2 2 3 2 2 4 2 2 2 4" xfId="21963" xr:uid="{FC7F9456-C394-452A-A6AD-2058AD4CCA9A}"/>
    <cellStyle name="Финансовый 6 2 2 3 2 2 4 2 2 3" xfId="5918" xr:uid="{9CFDE8F9-34BA-4EE4-8A2A-8CF95792E683}"/>
    <cellStyle name="Финансовый 6 2 2 3 2 2 4 2 2 3 2" xfId="12181" xr:uid="{B6788201-AD36-410C-8C34-BD1BE56C3D6A}"/>
    <cellStyle name="Финансовый 6 2 2 3 2 2 4 2 2 3 2 2" xfId="30950" xr:uid="{D3CD26BE-77E1-4932-A668-1A6273107B78}"/>
    <cellStyle name="Финансовый 6 2 2 3 2 2 4 2 2 3 3" xfId="18437" xr:uid="{4DBD13D5-583A-4263-A2AB-B200F9562D33}"/>
    <cellStyle name="Финансовый 6 2 2 3 2 2 4 2 2 3 3 2" xfId="37206" xr:uid="{D9D92E83-B417-4AB2-ACCE-2CD6B1B4B823}"/>
    <cellStyle name="Финансовый 6 2 2 3 2 2 4 2 2 3 4" xfId="24693" xr:uid="{506F605C-CDEB-4EB3-91F4-31B98F3F79A8}"/>
    <cellStyle name="Финансовый 6 2 2 3 2 2 4 2 2 4" xfId="9450" xr:uid="{9B46B987-1BAD-432A-8AC8-403283C1C7AC}"/>
    <cellStyle name="Финансовый 6 2 2 3 2 2 4 2 2 4 2" xfId="28219" xr:uid="{535106E6-B5AF-4FF3-9E48-F99E47B4EDF1}"/>
    <cellStyle name="Финансовый 6 2 2 3 2 2 4 2 2 5" xfId="15706" xr:uid="{C0ADE820-C083-4DF7-B73C-CD0CF33918EC}"/>
    <cellStyle name="Финансовый 6 2 2 3 2 2 4 2 2 5 2" xfId="34475" xr:uid="{2B8386CA-1643-4B43-89FB-60090D62BA9C}"/>
    <cellStyle name="Финансовый 6 2 2 3 2 2 4 2 2 6" xfId="21962" xr:uid="{553DC7E2-E43F-4139-87B4-3B5F254FBFA2}"/>
    <cellStyle name="Финансовый 6 2 2 3 2 2 4 2 3" xfId="2474" xr:uid="{E38A2165-3DE4-4E8B-BE96-D234E6BEE57E}"/>
    <cellStyle name="Финансовый 6 2 2 3 2 2 4 2 3 2" xfId="9452" xr:uid="{60F4B2B7-D70A-4F4C-8544-5348CB12079B}"/>
    <cellStyle name="Финансовый 6 2 2 3 2 2 4 2 3 2 2" xfId="28221" xr:uid="{CFF18315-6AC8-4AC1-A777-E0E9A13B41C6}"/>
    <cellStyle name="Финансовый 6 2 2 3 2 2 4 2 3 3" xfId="15708" xr:uid="{F065D2AC-EBE5-45FE-BE66-1DD10615775A}"/>
    <cellStyle name="Финансовый 6 2 2 3 2 2 4 2 3 3 2" xfId="34477" xr:uid="{B859ADC9-387F-4AFF-8752-69E522728321}"/>
    <cellStyle name="Финансовый 6 2 2 3 2 2 4 2 3 4" xfId="21964" xr:uid="{C42AB599-C298-4FC3-88B5-28B6DF80BF10}"/>
    <cellStyle name="Финансовый 6 2 2 3 2 2 4 2 4" xfId="5917" xr:uid="{31CFBAA2-848D-429D-8AF4-21C2E05544F7}"/>
    <cellStyle name="Финансовый 6 2 2 3 2 2 4 2 4 2" xfId="12180" xr:uid="{46CD3A9B-7378-4284-BA54-41ACF6847769}"/>
    <cellStyle name="Финансовый 6 2 2 3 2 2 4 2 4 2 2" xfId="30949" xr:uid="{08706AAB-B6F3-4B52-81C4-B90EC668EB31}"/>
    <cellStyle name="Финансовый 6 2 2 3 2 2 4 2 4 3" xfId="18436" xr:uid="{D2B9B6BE-D4A7-42FA-A5A5-4F2299350582}"/>
    <cellStyle name="Финансовый 6 2 2 3 2 2 4 2 4 3 2" xfId="37205" xr:uid="{BC70DB62-61EA-409A-815C-4A3222188CF9}"/>
    <cellStyle name="Финансовый 6 2 2 3 2 2 4 2 4 4" xfId="24692" xr:uid="{6B5A3162-FEB7-4A9A-90BA-9B74AEC9C094}"/>
    <cellStyle name="Финансовый 6 2 2 3 2 2 4 2 5" xfId="9449" xr:uid="{C6FD91DF-6A6F-4C03-9B5D-B12A8C4C26EB}"/>
    <cellStyle name="Финансовый 6 2 2 3 2 2 4 2 5 2" xfId="28218" xr:uid="{A23BA773-23E2-48C4-B8BF-C01DB7CB8605}"/>
    <cellStyle name="Финансовый 6 2 2 3 2 2 4 2 6" xfId="15705" xr:uid="{73138AB2-3795-4ADB-905F-C6101FB644D8}"/>
    <cellStyle name="Финансовый 6 2 2 3 2 2 4 2 6 2" xfId="34474" xr:uid="{7333C4E1-60A5-4EF1-B0D1-9C4332909B54}"/>
    <cellStyle name="Финансовый 6 2 2 3 2 2 4 2 7" xfId="21961" xr:uid="{BDED6DA6-D20E-44A1-9DC0-E3F35D04C4CB}"/>
    <cellStyle name="Финансовый 6 2 2 3 2 2 4 3" xfId="2475" xr:uid="{65AFE123-B0E5-46E5-8DAF-3494FC954ECB}"/>
    <cellStyle name="Финансовый 6 2 2 3 2 2 4 3 2" xfId="2476" xr:uid="{43615D1E-AA0E-4B1C-89ED-6DC105251917}"/>
    <cellStyle name="Финансовый 6 2 2 3 2 2 4 3 2 2" xfId="9454" xr:uid="{093505E2-F943-4D7E-A628-B0615A319033}"/>
    <cellStyle name="Финансовый 6 2 2 3 2 2 4 3 2 2 2" xfId="28223" xr:uid="{F6BDF2BC-9123-43A8-8A52-9E3C43B2560D}"/>
    <cellStyle name="Финансовый 6 2 2 3 2 2 4 3 2 3" xfId="15710" xr:uid="{CD2A731F-24CD-4318-897E-609DD6093F7A}"/>
    <cellStyle name="Финансовый 6 2 2 3 2 2 4 3 2 3 2" xfId="34479" xr:uid="{AEA47541-610B-4843-B857-61251C38D039}"/>
    <cellStyle name="Финансовый 6 2 2 3 2 2 4 3 2 4" xfId="21966" xr:uid="{F88113E9-9BED-4A5A-8FED-C08A3F75B8AA}"/>
    <cellStyle name="Финансовый 6 2 2 3 2 2 4 3 3" xfId="5919" xr:uid="{03A54568-9B7F-43EA-9A57-53CC0CD6DAE9}"/>
    <cellStyle name="Финансовый 6 2 2 3 2 2 4 3 3 2" xfId="12182" xr:uid="{86332B74-E1D2-4644-A875-FD63F05354DE}"/>
    <cellStyle name="Финансовый 6 2 2 3 2 2 4 3 3 2 2" xfId="30951" xr:uid="{D923A140-44AE-4F0B-8703-00711497DDAA}"/>
    <cellStyle name="Финансовый 6 2 2 3 2 2 4 3 3 3" xfId="18438" xr:uid="{82FDEDB6-6351-4F0B-AD34-03B1485803F7}"/>
    <cellStyle name="Финансовый 6 2 2 3 2 2 4 3 3 3 2" xfId="37207" xr:uid="{295AB9E6-3694-4C23-A676-3CFF3FBDD84E}"/>
    <cellStyle name="Финансовый 6 2 2 3 2 2 4 3 3 4" xfId="24694" xr:uid="{C9B2FABD-56B0-4D7B-A9D4-A0520FCC6F95}"/>
    <cellStyle name="Финансовый 6 2 2 3 2 2 4 3 4" xfId="9453" xr:uid="{F7311BC3-B168-4F2D-8CE0-6E79E8CE25EC}"/>
    <cellStyle name="Финансовый 6 2 2 3 2 2 4 3 4 2" xfId="28222" xr:uid="{D7091B3C-A438-49D4-8674-2F74B9D26404}"/>
    <cellStyle name="Финансовый 6 2 2 3 2 2 4 3 5" xfId="15709" xr:uid="{CFBA6BE3-A7BB-4DFD-9DAF-3C66D3012E59}"/>
    <cellStyle name="Финансовый 6 2 2 3 2 2 4 3 5 2" xfId="34478" xr:uid="{EA35DD80-21C1-424E-9D59-E5F052A59428}"/>
    <cellStyle name="Финансовый 6 2 2 3 2 2 4 3 6" xfId="21965" xr:uid="{A564B134-53C8-4B77-9B98-C9DA00ADFE9F}"/>
    <cellStyle name="Финансовый 6 2 2 3 2 2 4 4" xfId="2477" xr:uid="{1674B86D-F874-4785-8E1D-854D53E07EA1}"/>
    <cellStyle name="Финансовый 6 2 2 3 2 2 4 4 2" xfId="9455" xr:uid="{B019ECD1-EC6D-46DC-AFD6-6EAEBDB9EABA}"/>
    <cellStyle name="Финансовый 6 2 2 3 2 2 4 4 2 2" xfId="28224" xr:uid="{944BFBB0-B10C-44D2-A852-64E47CE6E09C}"/>
    <cellStyle name="Финансовый 6 2 2 3 2 2 4 4 3" xfId="15711" xr:uid="{DEA4CEF8-E832-4387-AD85-4A350468A723}"/>
    <cellStyle name="Финансовый 6 2 2 3 2 2 4 4 3 2" xfId="34480" xr:uid="{560B7B33-B7BB-4B00-A97B-1F9F425E4E31}"/>
    <cellStyle name="Финансовый 6 2 2 3 2 2 4 4 4" xfId="21967" xr:uid="{04B0BD5A-FC46-4165-84A3-3629E1A16970}"/>
    <cellStyle name="Финансовый 6 2 2 3 2 2 4 5" xfId="5916" xr:uid="{E0F0757C-86F8-487F-B2CC-3ACBBD73B3AD}"/>
    <cellStyle name="Финансовый 6 2 2 3 2 2 4 5 2" xfId="12179" xr:uid="{092A710D-EDC6-4BEE-9CCE-B3008BC54799}"/>
    <cellStyle name="Финансовый 6 2 2 3 2 2 4 5 2 2" xfId="30948" xr:uid="{4E4471A7-7F2C-4FBA-90D9-409D15B8E349}"/>
    <cellStyle name="Финансовый 6 2 2 3 2 2 4 5 3" xfId="18435" xr:uid="{520777C5-7AA5-4374-861F-A0FD0D374EEF}"/>
    <cellStyle name="Финансовый 6 2 2 3 2 2 4 5 3 2" xfId="37204" xr:uid="{83065843-DD29-43C1-BE42-E788FFAD6A98}"/>
    <cellStyle name="Финансовый 6 2 2 3 2 2 4 5 4" xfId="24691" xr:uid="{F36B7B63-7B60-4ACA-A5FA-CF123C1EB4F2}"/>
    <cellStyle name="Финансовый 6 2 2 3 2 2 4 6" xfId="9448" xr:uid="{65A00AE1-F054-441E-82C8-9E6BA38EC5FE}"/>
    <cellStyle name="Финансовый 6 2 2 3 2 2 4 6 2" xfId="28217" xr:uid="{7042A07A-BB4E-4C11-983E-5A2EF8C197C4}"/>
    <cellStyle name="Финансовый 6 2 2 3 2 2 4 7" xfId="15704" xr:uid="{8B4DF1C7-5F26-469A-8B69-7875423F5543}"/>
    <cellStyle name="Финансовый 6 2 2 3 2 2 4 7 2" xfId="34473" xr:uid="{DD19EF87-5D35-44C3-B848-4CF2A3A732C5}"/>
    <cellStyle name="Финансовый 6 2 2 3 2 2 4 8" xfId="21960" xr:uid="{EFA6A99D-0354-4F59-BBE3-E0F5E6C0F57B}"/>
    <cellStyle name="Финансовый 6 2 2 3 2 2 5" xfId="2478" xr:uid="{855B5CBE-B2C8-4590-A1A8-A9E6859C002F}"/>
    <cellStyle name="Финансовый 6 2 2 3 2 2 5 2" xfId="2479" xr:uid="{99D627CE-E985-4BE1-AFFB-6623E0691960}"/>
    <cellStyle name="Финансовый 6 2 2 3 2 2 5 2 2" xfId="2480" xr:uid="{77945C70-1493-4EDC-9C03-746F4181E30F}"/>
    <cellStyle name="Финансовый 6 2 2 3 2 2 5 2 2 2" xfId="9458" xr:uid="{40EA5001-268F-469B-AF9E-D31BD365CBE0}"/>
    <cellStyle name="Финансовый 6 2 2 3 2 2 5 2 2 2 2" xfId="28227" xr:uid="{A46BFDE9-3B5B-4CCB-893A-841C07EF3541}"/>
    <cellStyle name="Финансовый 6 2 2 3 2 2 5 2 2 3" xfId="15714" xr:uid="{767F092B-7A37-4353-A7D3-4F9D1A8AC8AD}"/>
    <cellStyle name="Финансовый 6 2 2 3 2 2 5 2 2 3 2" xfId="34483" xr:uid="{159BBFB2-F783-405D-A906-A0C3DD0860B4}"/>
    <cellStyle name="Финансовый 6 2 2 3 2 2 5 2 2 4" xfId="21970" xr:uid="{C6368103-38D7-48C7-8EFE-7FBF4796790A}"/>
    <cellStyle name="Финансовый 6 2 2 3 2 2 5 2 3" xfId="5921" xr:uid="{1EE4BCD3-CCAF-4913-9838-C6E55CA1E841}"/>
    <cellStyle name="Финансовый 6 2 2 3 2 2 5 2 3 2" xfId="12184" xr:uid="{84394735-6234-44B5-8DC2-59B5F309E9A8}"/>
    <cellStyle name="Финансовый 6 2 2 3 2 2 5 2 3 2 2" xfId="30953" xr:uid="{A479EECF-A287-4C3D-BDB9-5BF01EEF7620}"/>
    <cellStyle name="Финансовый 6 2 2 3 2 2 5 2 3 3" xfId="18440" xr:uid="{7594EDA9-0D77-4935-B105-BEB5BA65FA79}"/>
    <cellStyle name="Финансовый 6 2 2 3 2 2 5 2 3 3 2" xfId="37209" xr:uid="{2444EC6F-8EC1-454B-82FD-46C8B2988528}"/>
    <cellStyle name="Финансовый 6 2 2 3 2 2 5 2 3 4" xfId="24696" xr:uid="{949F8D7D-FB5F-4B2D-9EC7-44E4290DAB24}"/>
    <cellStyle name="Финансовый 6 2 2 3 2 2 5 2 4" xfId="9457" xr:uid="{99EA025C-CEE4-42D6-81BF-7344FB9F2BB8}"/>
    <cellStyle name="Финансовый 6 2 2 3 2 2 5 2 4 2" xfId="28226" xr:uid="{07CDDEC1-601D-4DF9-868D-B27DE5E4380F}"/>
    <cellStyle name="Финансовый 6 2 2 3 2 2 5 2 5" xfId="15713" xr:uid="{C0323811-4802-46BC-8C9F-3AD5F74C4A16}"/>
    <cellStyle name="Финансовый 6 2 2 3 2 2 5 2 5 2" xfId="34482" xr:uid="{14507321-24FB-4E16-B90F-D957F36D9570}"/>
    <cellStyle name="Финансовый 6 2 2 3 2 2 5 2 6" xfId="21969" xr:uid="{16D4A488-4201-45D7-A361-A03ECF5871FB}"/>
    <cellStyle name="Финансовый 6 2 2 3 2 2 5 3" xfId="2481" xr:uid="{E7DCBF65-D43A-4865-824A-18D862C93ACB}"/>
    <cellStyle name="Финансовый 6 2 2 3 2 2 5 3 2" xfId="9459" xr:uid="{A451237D-B2B9-4225-A388-470C9D6D778C}"/>
    <cellStyle name="Финансовый 6 2 2 3 2 2 5 3 2 2" xfId="28228" xr:uid="{AF8C0E2D-3A89-495A-A323-98F023F0CAB4}"/>
    <cellStyle name="Финансовый 6 2 2 3 2 2 5 3 3" xfId="15715" xr:uid="{5E8C153D-07CE-42FA-BBBE-740A8B9AE17E}"/>
    <cellStyle name="Финансовый 6 2 2 3 2 2 5 3 3 2" xfId="34484" xr:uid="{7BC7EC56-F946-476E-BA9C-C5F39D4AED47}"/>
    <cellStyle name="Финансовый 6 2 2 3 2 2 5 3 4" xfId="21971" xr:uid="{46B9ECC7-3F73-46BF-B9F5-915BC557AB97}"/>
    <cellStyle name="Финансовый 6 2 2 3 2 2 5 4" xfId="5920" xr:uid="{B461F64C-C6AC-47BD-AEA6-5A878B81A36A}"/>
    <cellStyle name="Финансовый 6 2 2 3 2 2 5 4 2" xfId="12183" xr:uid="{1B6159C3-F840-4A34-8EF3-98138B63D33E}"/>
    <cellStyle name="Финансовый 6 2 2 3 2 2 5 4 2 2" xfId="30952" xr:uid="{FA69A415-5D32-4F04-861E-1773EC67EC9C}"/>
    <cellStyle name="Финансовый 6 2 2 3 2 2 5 4 3" xfId="18439" xr:uid="{EDABEBF9-DBEA-45E9-B2EF-70A113D346E7}"/>
    <cellStyle name="Финансовый 6 2 2 3 2 2 5 4 3 2" xfId="37208" xr:uid="{0245587C-7624-4C6D-B0DC-14DD1E649975}"/>
    <cellStyle name="Финансовый 6 2 2 3 2 2 5 4 4" xfId="24695" xr:uid="{2C0238CE-1E35-4EDD-9CE9-DA4D64842E85}"/>
    <cellStyle name="Финансовый 6 2 2 3 2 2 5 5" xfId="9456" xr:uid="{266C340B-56ED-41C0-A222-FC8FA8ED6A08}"/>
    <cellStyle name="Финансовый 6 2 2 3 2 2 5 5 2" xfId="28225" xr:uid="{166E30D5-9406-4E50-B7D3-3927429C762C}"/>
    <cellStyle name="Финансовый 6 2 2 3 2 2 5 6" xfId="15712" xr:uid="{E153B6FB-4650-42BE-8B31-7C072260998A}"/>
    <cellStyle name="Финансовый 6 2 2 3 2 2 5 6 2" xfId="34481" xr:uid="{7A9D710D-CB37-4EFA-95E5-EAA0599058D1}"/>
    <cellStyle name="Финансовый 6 2 2 3 2 2 5 7" xfId="21968" xr:uid="{460DA735-7D97-488D-A969-561973DCE3B9}"/>
    <cellStyle name="Финансовый 6 2 2 3 2 2 6" xfId="2482" xr:uid="{E703847C-29B7-4DBE-9BF2-38B24065804C}"/>
    <cellStyle name="Финансовый 6 2 2 3 2 2 6 2" xfId="2483" xr:uid="{70B7B42F-A9C4-438A-BFBE-400B9811DC2D}"/>
    <cellStyle name="Финансовый 6 2 2 3 2 2 6 2 2" xfId="9461" xr:uid="{CD529E78-B49A-41DD-86C9-3E86A2D86766}"/>
    <cellStyle name="Финансовый 6 2 2 3 2 2 6 2 2 2" xfId="28230" xr:uid="{9297B813-0B11-48FA-A82E-89A75D714272}"/>
    <cellStyle name="Финансовый 6 2 2 3 2 2 6 2 3" xfId="15717" xr:uid="{655841AD-B169-4482-9545-694BA0E65B7F}"/>
    <cellStyle name="Финансовый 6 2 2 3 2 2 6 2 3 2" xfId="34486" xr:uid="{207777EF-A08A-48FA-9B52-FE4DB1F82C5D}"/>
    <cellStyle name="Финансовый 6 2 2 3 2 2 6 2 4" xfId="21973" xr:uid="{7ED1C44C-8874-42C3-953C-72C9B7540CB9}"/>
    <cellStyle name="Финансовый 6 2 2 3 2 2 6 3" xfId="5922" xr:uid="{2405FC5B-2738-42E2-9CB7-6E3EE3A73E67}"/>
    <cellStyle name="Финансовый 6 2 2 3 2 2 6 3 2" xfId="12185" xr:uid="{3CEE5DD7-5144-42B2-84FE-7A19F75EC09B}"/>
    <cellStyle name="Финансовый 6 2 2 3 2 2 6 3 2 2" xfId="30954" xr:uid="{3897591F-765B-42F8-B708-765655E4C35D}"/>
    <cellStyle name="Финансовый 6 2 2 3 2 2 6 3 3" xfId="18441" xr:uid="{4D246DEC-9553-4D40-AF9C-61DD2B485878}"/>
    <cellStyle name="Финансовый 6 2 2 3 2 2 6 3 3 2" xfId="37210" xr:uid="{6F914189-1D15-4364-BF45-5408B83DD623}"/>
    <cellStyle name="Финансовый 6 2 2 3 2 2 6 3 4" xfId="24697" xr:uid="{255D7133-9200-4723-9C35-A21694F1671D}"/>
    <cellStyle name="Финансовый 6 2 2 3 2 2 6 4" xfId="9460" xr:uid="{C1257354-86E6-42F2-810E-716C06699A49}"/>
    <cellStyle name="Финансовый 6 2 2 3 2 2 6 4 2" xfId="28229" xr:uid="{7CC0073F-E330-4475-B11A-519EC25FDE6C}"/>
    <cellStyle name="Финансовый 6 2 2 3 2 2 6 5" xfId="15716" xr:uid="{BEFCA843-2704-4C0A-931B-8AA9389A7BBF}"/>
    <cellStyle name="Финансовый 6 2 2 3 2 2 6 5 2" xfId="34485" xr:uid="{6BCDBF06-22FA-4A92-BCC1-2A0F8FEE3641}"/>
    <cellStyle name="Финансовый 6 2 2 3 2 2 6 6" xfId="21972" xr:uid="{C61CD1E2-DE7F-448B-B1B6-C9BEE45DFB25}"/>
    <cellStyle name="Финансовый 6 2 2 3 2 2 7" xfId="2484" xr:uid="{6061E2E3-AAC4-4200-85EC-55B110014EB9}"/>
    <cellStyle name="Финансовый 6 2 2 3 2 2 7 2" xfId="9462" xr:uid="{C53FBCB2-8521-4273-BE2A-AE6A5C793399}"/>
    <cellStyle name="Финансовый 6 2 2 3 2 2 7 2 2" xfId="28231" xr:uid="{24A79B72-6BB6-4EB5-BE3C-AA36A2E88A2C}"/>
    <cellStyle name="Финансовый 6 2 2 3 2 2 7 3" xfId="15718" xr:uid="{641FF113-9766-46E8-A21C-952EEB66DAE4}"/>
    <cellStyle name="Финансовый 6 2 2 3 2 2 7 3 2" xfId="34487" xr:uid="{E8D46F2A-5AAB-46B6-94B4-507CA6BFADDD}"/>
    <cellStyle name="Финансовый 6 2 2 3 2 2 7 4" xfId="21974" xr:uid="{D08B2953-EDDF-41BC-B192-316482F163EF}"/>
    <cellStyle name="Финансовый 6 2 2 3 2 2 8" xfId="5899" xr:uid="{511DB9BC-5CBC-4D81-84D7-507B88CD34C4}"/>
    <cellStyle name="Финансовый 6 2 2 3 2 2 8 2" xfId="12162" xr:uid="{0DF34558-3FC8-424C-A24C-4F90B9C4D0ED}"/>
    <cellStyle name="Финансовый 6 2 2 3 2 2 8 2 2" xfId="30931" xr:uid="{E8405232-A95E-4424-BBF4-F55EAAFEDAC7}"/>
    <cellStyle name="Финансовый 6 2 2 3 2 2 8 3" xfId="18418" xr:uid="{60EE5B32-17B2-40F6-8E26-5889C56E9232}"/>
    <cellStyle name="Финансовый 6 2 2 3 2 2 8 3 2" xfId="37187" xr:uid="{0635C920-F8EE-49C0-96A2-CD34CD89E20A}"/>
    <cellStyle name="Финансовый 6 2 2 3 2 2 8 4" xfId="24674" xr:uid="{BF42BD42-E56B-40FE-A161-7B8F4387A308}"/>
    <cellStyle name="Финансовый 6 2 2 3 2 2 9" xfId="9415" xr:uid="{441C3030-5E61-4E5C-85E9-144C214E39A9}"/>
    <cellStyle name="Финансовый 6 2 2 3 2 2 9 2" xfId="28184" xr:uid="{A1C18244-BDC8-45DA-88CB-9E5D73887217}"/>
    <cellStyle name="Финансовый 6 2 2 3 2 3" xfId="2485" xr:uid="{EDB8D3E2-55DA-49EA-9086-5A58F8EA4971}"/>
    <cellStyle name="Финансовый 6 2 2 3 2 3 2" xfId="2486" xr:uid="{F5937C42-6263-47F2-89F1-AF4151390708}"/>
    <cellStyle name="Финансовый 6 2 2 3 2 3 2 2" xfId="2487" xr:uid="{B52871B2-EE2B-4305-A2AE-DB93F77F2545}"/>
    <cellStyle name="Финансовый 6 2 2 3 2 3 2 2 2" xfId="2488" xr:uid="{CA50EB4F-C46E-4C59-B956-E9A4738DFEC2}"/>
    <cellStyle name="Финансовый 6 2 2 3 2 3 2 2 2 2" xfId="2489" xr:uid="{894FDE6F-2BF7-46C2-8116-B7ECF9666119}"/>
    <cellStyle name="Финансовый 6 2 2 3 2 3 2 2 2 2 2" xfId="9467" xr:uid="{0D8484C1-27A6-4CEB-A999-6FEDDC5FD3EB}"/>
    <cellStyle name="Финансовый 6 2 2 3 2 3 2 2 2 2 2 2" xfId="28236" xr:uid="{A72AA55C-C6A8-4F74-A097-3633654505CF}"/>
    <cellStyle name="Финансовый 6 2 2 3 2 3 2 2 2 2 3" xfId="15723" xr:uid="{D35A820D-3EFC-4049-84B0-FA3E19E7FD08}"/>
    <cellStyle name="Финансовый 6 2 2 3 2 3 2 2 2 2 3 2" xfId="34492" xr:uid="{71E0ED1B-57A4-4D2A-AD4B-0332D954E160}"/>
    <cellStyle name="Финансовый 6 2 2 3 2 3 2 2 2 2 4" xfId="21979" xr:uid="{1114F46D-B6C6-4026-AA54-B59E93CB51D4}"/>
    <cellStyle name="Финансовый 6 2 2 3 2 3 2 2 2 3" xfId="5926" xr:uid="{ACBB1F35-573D-4BD3-B80B-A0F22F3126EF}"/>
    <cellStyle name="Финансовый 6 2 2 3 2 3 2 2 2 3 2" xfId="12189" xr:uid="{5BAB7899-0C94-4B1E-8E0E-F50F40EEC3B1}"/>
    <cellStyle name="Финансовый 6 2 2 3 2 3 2 2 2 3 2 2" xfId="30958" xr:uid="{AEA90889-7D7A-4EAA-98D5-058AB85BCFCB}"/>
    <cellStyle name="Финансовый 6 2 2 3 2 3 2 2 2 3 3" xfId="18445" xr:uid="{92D5A98E-5149-4AAE-9242-CBC40033BCEA}"/>
    <cellStyle name="Финансовый 6 2 2 3 2 3 2 2 2 3 3 2" xfId="37214" xr:uid="{F69C7198-7671-40D5-88AD-73F2E484EC30}"/>
    <cellStyle name="Финансовый 6 2 2 3 2 3 2 2 2 3 4" xfId="24701" xr:uid="{5DE8FE47-A442-41C8-B8BE-14219E320DC8}"/>
    <cellStyle name="Финансовый 6 2 2 3 2 3 2 2 2 4" xfId="9466" xr:uid="{C554E217-3C73-40F3-A2C4-AD21AC84450D}"/>
    <cellStyle name="Финансовый 6 2 2 3 2 3 2 2 2 4 2" xfId="28235" xr:uid="{FF796EBA-21FA-4735-B790-94D8F3451F54}"/>
    <cellStyle name="Финансовый 6 2 2 3 2 3 2 2 2 5" xfId="15722" xr:uid="{E489D12D-1E3F-4B6C-B29B-277D17121D24}"/>
    <cellStyle name="Финансовый 6 2 2 3 2 3 2 2 2 5 2" xfId="34491" xr:uid="{73B5DFC5-6BF1-42F7-836E-FAD6608B703D}"/>
    <cellStyle name="Финансовый 6 2 2 3 2 3 2 2 2 6" xfId="21978" xr:uid="{69C049A5-22FC-4794-93E6-4878AEF5738F}"/>
    <cellStyle name="Финансовый 6 2 2 3 2 3 2 2 3" xfId="2490" xr:uid="{CB236F51-8F6F-4485-AF1B-F790ABEF5649}"/>
    <cellStyle name="Финансовый 6 2 2 3 2 3 2 2 3 2" xfId="9468" xr:uid="{10935346-2010-412C-819E-B148678D8052}"/>
    <cellStyle name="Финансовый 6 2 2 3 2 3 2 2 3 2 2" xfId="28237" xr:uid="{189A9B09-5328-4DB5-B2AF-FE644ECEB170}"/>
    <cellStyle name="Финансовый 6 2 2 3 2 3 2 2 3 3" xfId="15724" xr:uid="{1808C18E-FF2E-4C8E-9124-DE4AB187BFFE}"/>
    <cellStyle name="Финансовый 6 2 2 3 2 3 2 2 3 3 2" xfId="34493" xr:uid="{8EED4241-601A-4686-9FBC-0DA703ECABB5}"/>
    <cellStyle name="Финансовый 6 2 2 3 2 3 2 2 3 4" xfId="21980" xr:uid="{5E82AAE7-29E3-40F4-B270-F4300232C941}"/>
    <cellStyle name="Финансовый 6 2 2 3 2 3 2 2 4" xfId="5925" xr:uid="{D5A768BE-5541-4C4B-BB55-5DC954856C56}"/>
    <cellStyle name="Финансовый 6 2 2 3 2 3 2 2 4 2" xfId="12188" xr:uid="{B49E2FDA-7164-41FD-B5B0-B42090F01B26}"/>
    <cellStyle name="Финансовый 6 2 2 3 2 3 2 2 4 2 2" xfId="30957" xr:uid="{60377A9B-C32A-48BC-BD73-CA84082F6929}"/>
    <cellStyle name="Финансовый 6 2 2 3 2 3 2 2 4 3" xfId="18444" xr:uid="{6BEFE7A7-8A26-422D-958A-701FED64081E}"/>
    <cellStyle name="Финансовый 6 2 2 3 2 3 2 2 4 3 2" xfId="37213" xr:uid="{818ABEF0-7BB7-4668-9E89-A5184D253219}"/>
    <cellStyle name="Финансовый 6 2 2 3 2 3 2 2 4 4" xfId="24700" xr:uid="{7F35C7A7-F0F4-4201-A2AE-71920C012032}"/>
    <cellStyle name="Финансовый 6 2 2 3 2 3 2 2 5" xfId="9465" xr:uid="{B68D8B7A-FCAF-4C1D-A507-5F5BF10AE7FC}"/>
    <cellStyle name="Финансовый 6 2 2 3 2 3 2 2 5 2" xfId="28234" xr:uid="{89776668-1AC7-4B8A-92F6-9FBF04F18992}"/>
    <cellStyle name="Финансовый 6 2 2 3 2 3 2 2 6" xfId="15721" xr:uid="{5725ED18-3FE5-4618-985D-BD174ED04FCB}"/>
    <cellStyle name="Финансовый 6 2 2 3 2 3 2 2 6 2" xfId="34490" xr:uid="{32CDE6FB-1586-4F65-9CF2-01F0494348D1}"/>
    <cellStyle name="Финансовый 6 2 2 3 2 3 2 2 7" xfId="21977" xr:uid="{9FCDF3AA-23EA-4A8A-A524-7FC2EE552800}"/>
    <cellStyle name="Финансовый 6 2 2 3 2 3 2 3" xfId="2491" xr:uid="{9FC67063-9022-448D-85EF-53A7896C97EE}"/>
    <cellStyle name="Финансовый 6 2 2 3 2 3 2 3 2" xfId="2492" xr:uid="{2CAA950E-17B3-4A2D-82FA-4E2728C94973}"/>
    <cellStyle name="Финансовый 6 2 2 3 2 3 2 3 2 2" xfId="9470" xr:uid="{B0665F0A-5948-4295-8E05-05BC8C477DE3}"/>
    <cellStyle name="Финансовый 6 2 2 3 2 3 2 3 2 2 2" xfId="28239" xr:uid="{FEE16A9C-29FB-4795-82D8-B0E11F205C4B}"/>
    <cellStyle name="Финансовый 6 2 2 3 2 3 2 3 2 3" xfId="15726" xr:uid="{EE15007D-1F86-424F-BC57-42CEFC46F55B}"/>
    <cellStyle name="Финансовый 6 2 2 3 2 3 2 3 2 3 2" xfId="34495" xr:uid="{B5F13A11-75C2-4120-8F4F-37FE74B0CC6F}"/>
    <cellStyle name="Финансовый 6 2 2 3 2 3 2 3 2 4" xfId="21982" xr:uid="{28C1DFCA-19D7-4C30-A124-EB9069D5DFF3}"/>
    <cellStyle name="Финансовый 6 2 2 3 2 3 2 3 3" xfId="5927" xr:uid="{56EE79E9-5BD0-439D-BB39-9C7B6BE55EED}"/>
    <cellStyle name="Финансовый 6 2 2 3 2 3 2 3 3 2" xfId="12190" xr:uid="{6EC637FF-C05C-4123-A416-0ABD7A932601}"/>
    <cellStyle name="Финансовый 6 2 2 3 2 3 2 3 3 2 2" xfId="30959" xr:uid="{E61A3F35-854C-44DC-B69B-E08EC5307CF8}"/>
    <cellStyle name="Финансовый 6 2 2 3 2 3 2 3 3 3" xfId="18446" xr:uid="{758EE037-C3EE-4B4D-9726-6105972E13E3}"/>
    <cellStyle name="Финансовый 6 2 2 3 2 3 2 3 3 3 2" xfId="37215" xr:uid="{D71C8EB9-439C-4A55-9B00-6B6DBAC2FA62}"/>
    <cellStyle name="Финансовый 6 2 2 3 2 3 2 3 3 4" xfId="24702" xr:uid="{D1A6A594-AAAC-42D1-991D-26E27F29DAA5}"/>
    <cellStyle name="Финансовый 6 2 2 3 2 3 2 3 4" xfId="9469" xr:uid="{D7BF9452-E01A-4108-A30E-5481F115D372}"/>
    <cellStyle name="Финансовый 6 2 2 3 2 3 2 3 4 2" xfId="28238" xr:uid="{7985BA75-1701-496C-B206-B541FF5A645B}"/>
    <cellStyle name="Финансовый 6 2 2 3 2 3 2 3 5" xfId="15725" xr:uid="{2970A25C-53EE-4079-B631-B3AAEC9E3BA4}"/>
    <cellStyle name="Финансовый 6 2 2 3 2 3 2 3 5 2" xfId="34494" xr:uid="{7725D3EA-B42B-4A64-AED8-B4C5AC74F99F}"/>
    <cellStyle name="Финансовый 6 2 2 3 2 3 2 3 6" xfId="21981" xr:uid="{E6B62986-2724-42E3-9DB8-FEAA659CD793}"/>
    <cellStyle name="Финансовый 6 2 2 3 2 3 2 4" xfId="2493" xr:uid="{802A6269-0577-4050-9CB2-80749BB2E817}"/>
    <cellStyle name="Финансовый 6 2 2 3 2 3 2 4 2" xfId="9471" xr:uid="{802FC5F5-7CB5-497B-82CC-120B366E2119}"/>
    <cellStyle name="Финансовый 6 2 2 3 2 3 2 4 2 2" xfId="28240" xr:uid="{297DACCD-43AE-4080-BB73-222D9BDAECDA}"/>
    <cellStyle name="Финансовый 6 2 2 3 2 3 2 4 3" xfId="15727" xr:uid="{0A4BE14E-C7DD-4450-8C5B-9036678BE220}"/>
    <cellStyle name="Финансовый 6 2 2 3 2 3 2 4 3 2" xfId="34496" xr:uid="{848B6934-85A5-4C5C-AA1C-C720D401617E}"/>
    <cellStyle name="Финансовый 6 2 2 3 2 3 2 4 4" xfId="21983" xr:uid="{BDC966DF-8367-4CAA-AA2E-0BDDB3A167B0}"/>
    <cellStyle name="Финансовый 6 2 2 3 2 3 2 5" xfId="5924" xr:uid="{2705D5EA-4323-4F06-876F-5E39ED9EDCAB}"/>
    <cellStyle name="Финансовый 6 2 2 3 2 3 2 5 2" xfId="12187" xr:uid="{8278FFC4-1815-4B24-8E4F-D46BD250BBBE}"/>
    <cellStyle name="Финансовый 6 2 2 3 2 3 2 5 2 2" xfId="30956" xr:uid="{32DDC3EE-1CFB-4892-91AA-2C58E1EFD0AD}"/>
    <cellStyle name="Финансовый 6 2 2 3 2 3 2 5 3" xfId="18443" xr:uid="{A5006A66-9966-48BD-AD1C-039F1316751C}"/>
    <cellStyle name="Финансовый 6 2 2 3 2 3 2 5 3 2" xfId="37212" xr:uid="{768FAEE9-63FC-4FA9-B749-DE6A6CAEF641}"/>
    <cellStyle name="Финансовый 6 2 2 3 2 3 2 5 4" xfId="24699" xr:uid="{D14D812F-2224-48F5-A752-4E5205E04984}"/>
    <cellStyle name="Финансовый 6 2 2 3 2 3 2 6" xfId="9464" xr:uid="{562150AC-E6A1-427A-AC73-E33408DE09B5}"/>
    <cellStyle name="Финансовый 6 2 2 3 2 3 2 6 2" xfId="28233" xr:uid="{598D8D35-D126-4426-8FAF-A5AD0E8E848C}"/>
    <cellStyle name="Финансовый 6 2 2 3 2 3 2 7" xfId="15720" xr:uid="{A77A0A82-08AB-4F98-84BB-7169EF57E386}"/>
    <cellStyle name="Финансовый 6 2 2 3 2 3 2 7 2" xfId="34489" xr:uid="{FAE900D6-54C5-422A-A7A2-69E1E76FDD63}"/>
    <cellStyle name="Финансовый 6 2 2 3 2 3 2 8" xfId="21976" xr:uid="{A4A51395-628F-4E9D-B51D-DCCF42445F38}"/>
    <cellStyle name="Финансовый 6 2 2 3 2 3 3" xfId="2494" xr:uid="{2AAB584A-AB77-4631-AD5A-BD92D4BDB496}"/>
    <cellStyle name="Финансовый 6 2 2 3 2 3 3 2" xfId="2495" xr:uid="{FCA41AB2-D799-4A1F-B200-2D2D7CE20E7D}"/>
    <cellStyle name="Финансовый 6 2 2 3 2 3 3 2 2" xfId="2496" xr:uid="{D99C3478-B4F9-42F6-9DB1-3F83309B2239}"/>
    <cellStyle name="Финансовый 6 2 2 3 2 3 3 2 2 2" xfId="9474" xr:uid="{526BCCDD-47CC-4567-B83E-FD6ADB028A0C}"/>
    <cellStyle name="Финансовый 6 2 2 3 2 3 3 2 2 2 2" xfId="28243" xr:uid="{8282B933-DF53-476F-9D18-88A4E5DD3128}"/>
    <cellStyle name="Финансовый 6 2 2 3 2 3 3 2 2 3" xfId="15730" xr:uid="{47C19C5D-6940-46DC-9758-3AE5509459FC}"/>
    <cellStyle name="Финансовый 6 2 2 3 2 3 3 2 2 3 2" xfId="34499" xr:uid="{3AD3D229-9607-4C18-BC76-4E367F43EADC}"/>
    <cellStyle name="Финансовый 6 2 2 3 2 3 3 2 2 4" xfId="21986" xr:uid="{72A27629-0BCB-42CA-B2AB-1B049C21AE2E}"/>
    <cellStyle name="Финансовый 6 2 2 3 2 3 3 2 3" xfId="5929" xr:uid="{0411AA48-BFDB-4853-8905-6598395CCD5E}"/>
    <cellStyle name="Финансовый 6 2 2 3 2 3 3 2 3 2" xfId="12192" xr:uid="{9B97EE79-BF90-4E09-BF29-025DB39F2178}"/>
    <cellStyle name="Финансовый 6 2 2 3 2 3 3 2 3 2 2" xfId="30961" xr:uid="{1EDFE67A-2730-478C-8980-C77C10D8C1C6}"/>
    <cellStyle name="Финансовый 6 2 2 3 2 3 3 2 3 3" xfId="18448" xr:uid="{DB9EF70F-9B34-4FEE-A4D0-72FE627BD139}"/>
    <cellStyle name="Финансовый 6 2 2 3 2 3 3 2 3 3 2" xfId="37217" xr:uid="{38402C88-5621-4279-9162-B9E3A0096E49}"/>
    <cellStyle name="Финансовый 6 2 2 3 2 3 3 2 3 4" xfId="24704" xr:uid="{1E4BDB02-07E1-45B1-B607-F4EE8429D5D5}"/>
    <cellStyle name="Финансовый 6 2 2 3 2 3 3 2 4" xfId="9473" xr:uid="{BE6FA6CB-2E7B-45A5-8A8E-521AFE8ED20C}"/>
    <cellStyle name="Финансовый 6 2 2 3 2 3 3 2 4 2" xfId="28242" xr:uid="{5079F033-C6FD-4F2B-B0C6-A695DA8D9173}"/>
    <cellStyle name="Финансовый 6 2 2 3 2 3 3 2 5" xfId="15729" xr:uid="{FD30C69C-3F51-440E-8C5F-C5CBEB8B6D4D}"/>
    <cellStyle name="Финансовый 6 2 2 3 2 3 3 2 5 2" xfId="34498" xr:uid="{5D3E0FE3-6E74-4BD0-BF57-FBC6172BF998}"/>
    <cellStyle name="Финансовый 6 2 2 3 2 3 3 2 6" xfId="21985" xr:uid="{7D9E39EB-99CA-41F5-B3A4-84A3572F9E75}"/>
    <cellStyle name="Финансовый 6 2 2 3 2 3 3 3" xfId="2497" xr:uid="{64FF889F-0F8F-4774-8658-5D5DA86E7CDD}"/>
    <cellStyle name="Финансовый 6 2 2 3 2 3 3 3 2" xfId="9475" xr:uid="{395482B6-4206-4C10-840D-50B642CACCFD}"/>
    <cellStyle name="Финансовый 6 2 2 3 2 3 3 3 2 2" xfId="28244" xr:uid="{06F4543C-AFE7-4D7E-9204-E77C0085A720}"/>
    <cellStyle name="Финансовый 6 2 2 3 2 3 3 3 3" xfId="15731" xr:uid="{6FF35813-34D2-4178-A477-AA99E8AADE16}"/>
    <cellStyle name="Финансовый 6 2 2 3 2 3 3 3 3 2" xfId="34500" xr:uid="{4336A66D-1FB6-4CF0-B389-9D1E49859069}"/>
    <cellStyle name="Финансовый 6 2 2 3 2 3 3 3 4" xfId="21987" xr:uid="{B98B6756-58A2-4BF5-91C0-3B2A88194918}"/>
    <cellStyle name="Финансовый 6 2 2 3 2 3 3 4" xfId="5928" xr:uid="{61A0367B-6DF0-4F15-A24F-40AEAC2D88BF}"/>
    <cellStyle name="Финансовый 6 2 2 3 2 3 3 4 2" xfId="12191" xr:uid="{A7A8DA08-4B38-4004-90AC-2BBE69384F67}"/>
    <cellStyle name="Финансовый 6 2 2 3 2 3 3 4 2 2" xfId="30960" xr:uid="{BF760DCD-C60B-4DA1-8CC8-C58B8DA1EF50}"/>
    <cellStyle name="Финансовый 6 2 2 3 2 3 3 4 3" xfId="18447" xr:uid="{F9719707-25EB-4AF8-AF8B-5C5F6F8C496D}"/>
    <cellStyle name="Финансовый 6 2 2 3 2 3 3 4 3 2" xfId="37216" xr:uid="{7E3DD388-AC9C-426A-9495-C9E3680C7260}"/>
    <cellStyle name="Финансовый 6 2 2 3 2 3 3 4 4" xfId="24703" xr:uid="{E745E4EE-BBA5-4099-AAE6-25455CF7E3D8}"/>
    <cellStyle name="Финансовый 6 2 2 3 2 3 3 5" xfId="9472" xr:uid="{2AB3F4C8-7FFE-49F0-B99F-B235FF97D272}"/>
    <cellStyle name="Финансовый 6 2 2 3 2 3 3 5 2" xfId="28241" xr:uid="{FE9408AD-37DE-4C94-A0F0-DC9115DBAF53}"/>
    <cellStyle name="Финансовый 6 2 2 3 2 3 3 6" xfId="15728" xr:uid="{9D25CD68-7C9F-4BE1-808E-21B350069583}"/>
    <cellStyle name="Финансовый 6 2 2 3 2 3 3 6 2" xfId="34497" xr:uid="{CFDC10B6-27D4-47A0-A5A5-68BBFDDC0757}"/>
    <cellStyle name="Финансовый 6 2 2 3 2 3 3 7" xfId="21984" xr:uid="{13D5F670-68DD-48C3-8FB3-4C9D0E1B9524}"/>
    <cellStyle name="Финансовый 6 2 2 3 2 3 4" xfId="2498" xr:uid="{AF1D8B3B-6C8C-4D4D-93F4-A435ECC1945E}"/>
    <cellStyle name="Финансовый 6 2 2 3 2 3 4 2" xfId="2499" xr:uid="{E00EB106-A102-4488-AACB-3C00A51AEE04}"/>
    <cellStyle name="Финансовый 6 2 2 3 2 3 4 2 2" xfId="9477" xr:uid="{CFB4027B-CF4B-4DD8-BD9A-AB22A161854C}"/>
    <cellStyle name="Финансовый 6 2 2 3 2 3 4 2 2 2" xfId="28246" xr:uid="{E04C72C7-05F4-4F60-9C3B-0FAD752565DF}"/>
    <cellStyle name="Финансовый 6 2 2 3 2 3 4 2 3" xfId="15733" xr:uid="{4B28DB71-9477-4479-9C0E-2E021DD7B77E}"/>
    <cellStyle name="Финансовый 6 2 2 3 2 3 4 2 3 2" xfId="34502" xr:uid="{4226085A-837F-47CD-BAFD-AD69B9AFB5E5}"/>
    <cellStyle name="Финансовый 6 2 2 3 2 3 4 2 4" xfId="21989" xr:uid="{25DF1436-F935-414A-9B1E-A64C829C501C}"/>
    <cellStyle name="Финансовый 6 2 2 3 2 3 4 3" xfId="5930" xr:uid="{FFC3563C-878C-46CE-88E2-95796CA9ED3A}"/>
    <cellStyle name="Финансовый 6 2 2 3 2 3 4 3 2" xfId="12193" xr:uid="{99D2B7AE-BABF-482A-8E93-2BB3F8BB53D0}"/>
    <cellStyle name="Финансовый 6 2 2 3 2 3 4 3 2 2" xfId="30962" xr:uid="{9339262E-5250-477A-AF03-E73926EBA39A}"/>
    <cellStyle name="Финансовый 6 2 2 3 2 3 4 3 3" xfId="18449" xr:uid="{065D6A68-0034-4111-8B23-E11BAC381428}"/>
    <cellStyle name="Финансовый 6 2 2 3 2 3 4 3 3 2" xfId="37218" xr:uid="{E5D36835-2834-4628-8A8E-F06EB2901F64}"/>
    <cellStyle name="Финансовый 6 2 2 3 2 3 4 3 4" xfId="24705" xr:uid="{FEA824ED-D99D-4A65-90C0-6B28A25746FD}"/>
    <cellStyle name="Финансовый 6 2 2 3 2 3 4 4" xfId="9476" xr:uid="{32960AF8-AC6E-4553-B845-C56A28E924F9}"/>
    <cellStyle name="Финансовый 6 2 2 3 2 3 4 4 2" xfId="28245" xr:uid="{7C6EDD20-2AE1-4F0F-A019-985D7AB7506E}"/>
    <cellStyle name="Финансовый 6 2 2 3 2 3 4 5" xfId="15732" xr:uid="{55931803-C7D1-46BE-A4A3-E36B657D8F92}"/>
    <cellStyle name="Финансовый 6 2 2 3 2 3 4 5 2" xfId="34501" xr:uid="{811BC56C-4B75-49CC-BFC6-E5C99E2ECFAF}"/>
    <cellStyle name="Финансовый 6 2 2 3 2 3 4 6" xfId="21988" xr:uid="{50F44ACF-5355-4F65-A475-FA9A78FD50EA}"/>
    <cellStyle name="Финансовый 6 2 2 3 2 3 5" xfId="2500" xr:uid="{260A681F-FC16-42EB-8D8C-419DCF6639DD}"/>
    <cellStyle name="Финансовый 6 2 2 3 2 3 5 2" xfId="9478" xr:uid="{422699A6-4AC7-43CD-BEEF-07D9C6DEB439}"/>
    <cellStyle name="Финансовый 6 2 2 3 2 3 5 2 2" xfId="28247" xr:uid="{DD92DC8E-DE2C-4316-A966-67067A1075AA}"/>
    <cellStyle name="Финансовый 6 2 2 3 2 3 5 3" xfId="15734" xr:uid="{3E14766D-F1AB-441E-B20E-59AFFA5C4206}"/>
    <cellStyle name="Финансовый 6 2 2 3 2 3 5 3 2" xfId="34503" xr:uid="{D4ED30A5-90F1-40BE-97AE-68833E67016D}"/>
    <cellStyle name="Финансовый 6 2 2 3 2 3 5 4" xfId="21990" xr:uid="{2843FDD6-4633-44A9-A892-C30C9BC3EB83}"/>
    <cellStyle name="Финансовый 6 2 2 3 2 3 6" xfId="5923" xr:uid="{406AA1F4-75EC-4B6A-A0D4-9081B6BC581C}"/>
    <cellStyle name="Финансовый 6 2 2 3 2 3 6 2" xfId="12186" xr:uid="{7DB347F8-A596-4BB8-AB28-BC73D990385C}"/>
    <cellStyle name="Финансовый 6 2 2 3 2 3 6 2 2" xfId="30955" xr:uid="{1B5ABBA4-E2CD-4580-9214-6F91AFABE6C3}"/>
    <cellStyle name="Финансовый 6 2 2 3 2 3 6 3" xfId="18442" xr:uid="{DF9607F7-4064-47DD-9004-E0771919650D}"/>
    <cellStyle name="Финансовый 6 2 2 3 2 3 6 3 2" xfId="37211" xr:uid="{4C191001-767F-4D68-B435-E54F1E26B402}"/>
    <cellStyle name="Финансовый 6 2 2 3 2 3 6 4" xfId="24698" xr:uid="{7CA66D58-5D57-4A0C-967B-4639CC1B6BF8}"/>
    <cellStyle name="Финансовый 6 2 2 3 2 3 7" xfId="9463" xr:uid="{891EACE0-A18D-410B-B5ED-1AB26AAF636C}"/>
    <cellStyle name="Финансовый 6 2 2 3 2 3 7 2" xfId="28232" xr:uid="{DE38947E-4418-422B-A571-656EBA1DAA1D}"/>
    <cellStyle name="Финансовый 6 2 2 3 2 3 8" xfId="15719" xr:uid="{8B5EF67C-E313-4C80-B219-38386BD80B06}"/>
    <cellStyle name="Финансовый 6 2 2 3 2 3 8 2" xfId="34488" xr:uid="{0EA1DCAF-B43C-4785-913B-5B207F6ECE50}"/>
    <cellStyle name="Финансовый 6 2 2 3 2 3 9" xfId="21975" xr:uid="{93739890-89E4-4BC2-A10B-307C0D864D5B}"/>
    <cellStyle name="Финансовый 6 2 2 3 2 4" xfId="2501" xr:uid="{F2EFC2BA-8192-4161-A0E0-7D0B20CAD1A4}"/>
    <cellStyle name="Финансовый 6 2 2 3 2 4 2" xfId="2502" xr:uid="{D40B27CD-011B-4BFD-9AC2-DEB3083891A3}"/>
    <cellStyle name="Финансовый 6 2 2 3 2 4 2 2" xfId="2503" xr:uid="{A74E8AF8-9FAA-45E8-B94E-C47B0FE7BDBA}"/>
    <cellStyle name="Финансовый 6 2 2 3 2 4 2 2 2" xfId="2504" xr:uid="{E22861B8-2237-4149-904D-D3A817A9D267}"/>
    <cellStyle name="Финансовый 6 2 2 3 2 4 2 2 2 2" xfId="2505" xr:uid="{13778596-08C7-4955-9FA1-F0510862499C}"/>
    <cellStyle name="Финансовый 6 2 2 3 2 4 2 2 2 2 2" xfId="9483" xr:uid="{ECBD028B-8CF2-43E4-96CF-5098D4A61B4F}"/>
    <cellStyle name="Финансовый 6 2 2 3 2 4 2 2 2 2 2 2" xfId="28252" xr:uid="{60AE7DB4-3D3E-465F-9DDF-6B509E65472A}"/>
    <cellStyle name="Финансовый 6 2 2 3 2 4 2 2 2 2 3" xfId="15739" xr:uid="{AD9F5486-AF0A-464D-AE59-93BF36B571FD}"/>
    <cellStyle name="Финансовый 6 2 2 3 2 4 2 2 2 2 3 2" xfId="34508" xr:uid="{A80628DE-0704-4117-AE8B-CD9C83AA13F1}"/>
    <cellStyle name="Финансовый 6 2 2 3 2 4 2 2 2 2 4" xfId="21995" xr:uid="{1DE180DE-1731-4806-B314-DCBB614FFBFE}"/>
    <cellStyle name="Финансовый 6 2 2 3 2 4 2 2 2 3" xfId="5934" xr:uid="{7813C3DE-8ABB-4697-826E-CBB720FAC57B}"/>
    <cellStyle name="Финансовый 6 2 2 3 2 4 2 2 2 3 2" xfId="12197" xr:uid="{F07EC404-48FE-4D2B-A02E-EBA42B9F2AEE}"/>
    <cellStyle name="Финансовый 6 2 2 3 2 4 2 2 2 3 2 2" xfId="30966" xr:uid="{44A364C9-03B0-4759-A7F7-B303856DC184}"/>
    <cellStyle name="Финансовый 6 2 2 3 2 4 2 2 2 3 3" xfId="18453" xr:uid="{7CD88EF9-CF61-4487-B05E-6C4CD851A7D3}"/>
    <cellStyle name="Финансовый 6 2 2 3 2 4 2 2 2 3 3 2" xfId="37222" xr:uid="{57E10A40-031D-4045-8DF1-08C195D4E4FC}"/>
    <cellStyle name="Финансовый 6 2 2 3 2 4 2 2 2 3 4" xfId="24709" xr:uid="{F8C6BBD2-AC90-4CD8-A51C-951CB6478FD7}"/>
    <cellStyle name="Финансовый 6 2 2 3 2 4 2 2 2 4" xfId="9482" xr:uid="{1A22685B-33E5-42AD-A5AF-CBBAC28108E3}"/>
    <cellStyle name="Финансовый 6 2 2 3 2 4 2 2 2 4 2" xfId="28251" xr:uid="{4DDA05CD-01D7-4C5F-893A-8BE86BCE8858}"/>
    <cellStyle name="Финансовый 6 2 2 3 2 4 2 2 2 5" xfId="15738" xr:uid="{BF940932-776D-4983-8734-DAB3FE9F57B2}"/>
    <cellStyle name="Финансовый 6 2 2 3 2 4 2 2 2 5 2" xfId="34507" xr:uid="{8164F1EA-6B97-4CA2-B42B-F4B6905887DB}"/>
    <cellStyle name="Финансовый 6 2 2 3 2 4 2 2 2 6" xfId="21994" xr:uid="{0CDD24F0-37F5-4E7B-9CB5-2F7B0D6D59E7}"/>
    <cellStyle name="Финансовый 6 2 2 3 2 4 2 2 3" xfId="2506" xr:uid="{1F937E54-0E42-4807-BD90-3EA1A9AD8E05}"/>
    <cellStyle name="Финансовый 6 2 2 3 2 4 2 2 3 2" xfId="9484" xr:uid="{E880DAD6-C3CE-4C9E-A316-FCD2FF4766F7}"/>
    <cellStyle name="Финансовый 6 2 2 3 2 4 2 2 3 2 2" xfId="28253" xr:uid="{A7A83A62-96E2-4E87-8278-9E908D8EE841}"/>
    <cellStyle name="Финансовый 6 2 2 3 2 4 2 2 3 3" xfId="15740" xr:uid="{4C6FE6E4-5F69-4281-B74D-22418E5B0441}"/>
    <cellStyle name="Финансовый 6 2 2 3 2 4 2 2 3 3 2" xfId="34509" xr:uid="{0C3AFBED-7395-467F-866A-D5BBE4CDF0C4}"/>
    <cellStyle name="Финансовый 6 2 2 3 2 4 2 2 3 4" xfId="21996" xr:uid="{60E50051-8A32-4117-AB19-25E70A5CC301}"/>
    <cellStyle name="Финансовый 6 2 2 3 2 4 2 2 4" xfId="5933" xr:uid="{7838245C-376A-48B7-9839-1F81B86F2D9F}"/>
    <cellStyle name="Финансовый 6 2 2 3 2 4 2 2 4 2" xfId="12196" xr:uid="{3CA43B1F-CDE4-4506-8195-7D878082DB07}"/>
    <cellStyle name="Финансовый 6 2 2 3 2 4 2 2 4 2 2" xfId="30965" xr:uid="{062EB688-1AEA-4592-AF3B-8BF6CDF96C5A}"/>
    <cellStyle name="Финансовый 6 2 2 3 2 4 2 2 4 3" xfId="18452" xr:uid="{7572A1EF-93AE-40DF-94B7-585E38000748}"/>
    <cellStyle name="Финансовый 6 2 2 3 2 4 2 2 4 3 2" xfId="37221" xr:uid="{434B86F1-C764-41AB-A17E-1185A4617F6A}"/>
    <cellStyle name="Финансовый 6 2 2 3 2 4 2 2 4 4" xfId="24708" xr:uid="{0D0E5FE5-4F2C-4673-AD2A-84E7A25348BF}"/>
    <cellStyle name="Финансовый 6 2 2 3 2 4 2 2 5" xfId="9481" xr:uid="{39DE8533-CEAE-481F-8EF8-8BF86CC9B0AC}"/>
    <cellStyle name="Финансовый 6 2 2 3 2 4 2 2 5 2" xfId="28250" xr:uid="{C5DEB31F-4F81-47B0-A93C-6EB1AF6158D7}"/>
    <cellStyle name="Финансовый 6 2 2 3 2 4 2 2 6" xfId="15737" xr:uid="{C8061F81-38A6-495A-86F9-21549E1C1B23}"/>
    <cellStyle name="Финансовый 6 2 2 3 2 4 2 2 6 2" xfId="34506" xr:uid="{C1606A69-1562-4EEC-9274-426421CCBC51}"/>
    <cellStyle name="Финансовый 6 2 2 3 2 4 2 2 7" xfId="21993" xr:uid="{E72147B1-F222-4562-BF9A-CED590EFA5B9}"/>
    <cellStyle name="Финансовый 6 2 2 3 2 4 2 3" xfId="2507" xr:uid="{0F0852F2-8171-4880-8399-CA6CB723C264}"/>
    <cellStyle name="Финансовый 6 2 2 3 2 4 2 3 2" xfId="2508" xr:uid="{AD889CB5-935A-4027-AB2A-6F700142077C}"/>
    <cellStyle name="Финансовый 6 2 2 3 2 4 2 3 2 2" xfId="9486" xr:uid="{E5FFADE5-F4BB-4821-A545-94FAA44B0D82}"/>
    <cellStyle name="Финансовый 6 2 2 3 2 4 2 3 2 2 2" xfId="28255" xr:uid="{B89DFB9F-FD74-49C1-8CDD-20B7E7DFE79E}"/>
    <cellStyle name="Финансовый 6 2 2 3 2 4 2 3 2 3" xfId="15742" xr:uid="{EC1D1782-B817-4939-A483-28EBCB5F7451}"/>
    <cellStyle name="Финансовый 6 2 2 3 2 4 2 3 2 3 2" xfId="34511" xr:uid="{75A8D909-46A3-44C1-85B7-4B7C6786D143}"/>
    <cellStyle name="Финансовый 6 2 2 3 2 4 2 3 2 4" xfId="21998" xr:uid="{9CB31D93-D5F1-4CC9-9D04-9A21ED4546D6}"/>
    <cellStyle name="Финансовый 6 2 2 3 2 4 2 3 3" xfId="5935" xr:uid="{B61B3B39-5F5F-495E-B88A-1BFABD02043D}"/>
    <cellStyle name="Финансовый 6 2 2 3 2 4 2 3 3 2" xfId="12198" xr:uid="{DD0AA9D6-DA79-403A-8527-D855B62B4BB7}"/>
    <cellStyle name="Финансовый 6 2 2 3 2 4 2 3 3 2 2" xfId="30967" xr:uid="{6945CF53-4E40-4CFA-91A2-91FEB064C706}"/>
    <cellStyle name="Финансовый 6 2 2 3 2 4 2 3 3 3" xfId="18454" xr:uid="{9EFFC4F4-40CD-416B-BF51-2C9E6EF7ADA5}"/>
    <cellStyle name="Финансовый 6 2 2 3 2 4 2 3 3 3 2" xfId="37223" xr:uid="{E925FF98-0B5D-4469-B966-F013BAC51840}"/>
    <cellStyle name="Финансовый 6 2 2 3 2 4 2 3 3 4" xfId="24710" xr:uid="{72380655-BAAD-4AD5-AF92-B415FA4390D9}"/>
    <cellStyle name="Финансовый 6 2 2 3 2 4 2 3 4" xfId="9485" xr:uid="{4B5A3005-D924-4FC7-BFFB-11952210E1E1}"/>
    <cellStyle name="Финансовый 6 2 2 3 2 4 2 3 4 2" xfId="28254" xr:uid="{7C35C494-86EF-4955-A278-24DF27B8598F}"/>
    <cellStyle name="Финансовый 6 2 2 3 2 4 2 3 5" xfId="15741" xr:uid="{4BEC5C0A-3E1B-4E82-A687-C2BDE1F33C99}"/>
    <cellStyle name="Финансовый 6 2 2 3 2 4 2 3 5 2" xfId="34510" xr:uid="{389C2578-F808-43E2-902F-AEBDE7478C34}"/>
    <cellStyle name="Финансовый 6 2 2 3 2 4 2 3 6" xfId="21997" xr:uid="{97BD1D58-886C-4F2D-BAC9-2CBFCCDB724A}"/>
    <cellStyle name="Финансовый 6 2 2 3 2 4 2 4" xfId="2509" xr:uid="{101850EA-8D45-42AB-A755-6E0402F760D2}"/>
    <cellStyle name="Финансовый 6 2 2 3 2 4 2 4 2" xfId="9487" xr:uid="{1547307C-CBD5-4D90-AB3C-9192EB94CF6F}"/>
    <cellStyle name="Финансовый 6 2 2 3 2 4 2 4 2 2" xfId="28256" xr:uid="{40B98823-73EB-471C-9859-4A37141692F6}"/>
    <cellStyle name="Финансовый 6 2 2 3 2 4 2 4 3" xfId="15743" xr:uid="{08F705E3-6178-419A-9122-4A00B651B484}"/>
    <cellStyle name="Финансовый 6 2 2 3 2 4 2 4 3 2" xfId="34512" xr:uid="{EB19D13A-777B-4EB8-AD88-CCC71E930184}"/>
    <cellStyle name="Финансовый 6 2 2 3 2 4 2 4 4" xfId="21999" xr:uid="{DC7565C3-674E-458A-8135-7C6ACE02DAF1}"/>
    <cellStyle name="Финансовый 6 2 2 3 2 4 2 5" xfId="5932" xr:uid="{F0EFACA9-E8A5-430C-A823-7EC4E9D160E3}"/>
    <cellStyle name="Финансовый 6 2 2 3 2 4 2 5 2" xfId="12195" xr:uid="{DA139FD8-9C14-426B-96AA-82D6E3BAD853}"/>
    <cellStyle name="Финансовый 6 2 2 3 2 4 2 5 2 2" xfId="30964" xr:uid="{5F7D7838-B045-4D52-A78E-52332BCC4E37}"/>
    <cellStyle name="Финансовый 6 2 2 3 2 4 2 5 3" xfId="18451" xr:uid="{2912E8C5-954F-4869-8492-0F15CB6ECEE3}"/>
    <cellStyle name="Финансовый 6 2 2 3 2 4 2 5 3 2" xfId="37220" xr:uid="{015588DF-9530-40BB-98DB-D64987C3A5CA}"/>
    <cellStyle name="Финансовый 6 2 2 3 2 4 2 5 4" xfId="24707" xr:uid="{653FAC04-8165-40BE-A108-F80CB0C21D55}"/>
    <cellStyle name="Финансовый 6 2 2 3 2 4 2 6" xfId="9480" xr:uid="{9E87B1B1-FD57-41B5-B942-1C0330715921}"/>
    <cellStyle name="Финансовый 6 2 2 3 2 4 2 6 2" xfId="28249" xr:uid="{C893C6E2-DFC0-4760-8D45-24A2B8BB6685}"/>
    <cellStyle name="Финансовый 6 2 2 3 2 4 2 7" xfId="15736" xr:uid="{C3AE372D-FB64-45EF-944B-FAF129A91C6C}"/>
    <cellStyle name="Финансовый 6 2 2 3 2 4 2 7 2" xfId="34505" xr:uid="{1B1903F2-19D5-4EDE-B93A-BB0820398324}"/>
    <cellStyle name="Финансовый 6 2 2 3 2 4 2 8" xfId="21992" xr:uid="{3398F90E-9CF1-44B4-976D-84E1BF266EDB}"/>
    <cellStyle name="Финансовый 6 2 2 3 2 4 3" xfId="2510" xr:uid="{441031C4-8F3D-4FAA-9A12-4384EE62B3F0}"/>
    <cellStyle name="Финансовый 6 2 2 3 2 4 3 2" xfId="2511" xr:uid="{213EAEC4-1164-44F5-9476-C5FE1BC33895}"/>
    <cellStyle name="Финансовый 6 2 2 3 2 4 3 2 2" xfId="2512" xr:uid="{CDA0DE11-9FC0-4397-A390-E402B61AF215}"/>
    <cellStyle name="Финансовый 6 2 2 3 2 4 3 2 2 2" xfId="9490" xr:uid="{45F64794-FBC0-4BF5-8E9A-0DC203FF693A}"/>
    <cellStyle name="Финансовый 6 2 2 3 2 4 3 2 2 2 2" xfId="28259" xr:uid="{E812006D-C17C-4370-B7DB-1025F011839C}"/>
    <cellStyle name="Финансовый 6 2 2 3 2 4 3 2 2 3" xfId="15746" xr:uid="{88ACF0B3-98E3-440A-AB0C-B16BAC24280F}"/>
    <cellStyle name="Финансовый 6 2 2 3 2 4 3 2 2 3 2" xfId="34515" xr:uid="{274966D8-C8BC-4989-9E5C-47EF6E3E17F4}"/>
    <cellStyle name="Финансовый 6 2 2 3 2 4 3 2 2 4" xfId="22002" xr:uid="{FB19F6D2-580A-4A23-B147-7EB51B9A23C3}"/>
    <cellStyle name="Финансовый 6 2 2 3 2 4 3 2 3" xfId="5937" xr:uid="{51F5D0EC-6CE8-4E1E-AA02-9E5BBD38B962}"/>
    <cellStyle name="Финансовый 6 2 2 3 2 4 3 2 3 2" xfId="12200" xr:uid="{D2396443-0384-451B-818D-B9BE1E634054}"/>
    <cellStyle name="Финансовый 6 2 2 3 2 4 3 2 3 2 2" xfId="30969" xr:uid="{9E0DE211-A8E6-4ED6-897E-2504F2639F67}"/>
    <cellStyle name="Финансовый 6 2 2 3 2 4 3 2 3 3" xfId="18456" xr:uid="{F88AC9EF-94EA-4457-BF5B-BF3FA2B28043}"/>
    <cellStyle name="Финансовый 6 2 2 3 2 4 3 2 3 3 2" xfId="37225" xr:uid="{CA374267-5074-4463-8244-7B23CB2D84B8}"/>
    <cellStyle name="Финансовый 6 2 2 3 2 4 3 2 3 4" xfId="24712" xr:uid="{9E0E9490-8AB4-45B2-9701-A0C1A7D7D5E1}"/>
    <cellStyle name="Финансовый 6 2 2 3 2 4 3 2 4" xfId="9489" xr:uid="{30C7DD10-7D14-4758-98DD-7E9C1A8B970F}"/>
    <cellStyle name="Финансовый 6 2 2 3 2 4 3 2 4 2" xfId="28258" xr:uid="{E7268FF0-753D-43DA-9CA6-723611FFB364}"/>
    <cellStyle name="Финансовый 6 2 2 3 2 4 3 2 5" xfId="15745" xr:uid="{83329319-022D-4399-942E-E477B67B42D8}"/>
    <cellStyle name="Финансовый 6 2 2 3 2 4 3 2 5 2" xfId="34514" xr:uid="{ADAF2344-1D33-442E-890B-629830E4C350}"/>
    <cellStyle name="Финансовый 6 2 2 3 2 4 3 2 6" xfId="22001" xr:uid="{C0533B5F-304D-4D2C-A265-E3FAAAA8887E}"/>
    <cellStyle name="Финансовый 6 2 2 3 2 4 3 3" xfId="2513" xr:uid="{4CC296C4-110A-4D55-B399-4B3EC4250F9E}"/>
    <cellStyle name="Финансовый 6 2 2 3 2 4 3 3 2" xfId="9491" xr:uid="{873530CC-7918-4986-A72F-0D3448F5DAB5}"/>
    <cellStyle name="Финансовый 6 2 2 3 2 4 3 3 2 2" xfId="28260" xr:uid="{F0C612A7-04CF-4F9F-82C2-BA8169ECAD04}"/>
    <cellStyle name="Финансовый 6 2 2 3 2 4 3 3 3" xfId="15747" xr:uid="{CA1E8C68-CDC4-45AF-B86E-E4BED5338E11}"/>
    <cellStyle name="Финансовый 6 2 2 3 2 4 3 3 3 2" xfId="34516" xr:uid="{227AFF9B-FC55-456A-9BF4-BB8F9250322A}"/>
    <cellStyle name="Финансовый 6 2 2 3 2 4 3 3 4" xfId="22003" xr:uid="{A10DD23F-B222-444C-8707-43F44DC43F3E}"/>
    <cellStyle name="Финансовый 6 2 2 3 2 4 3 4" xfId="5936" xr:uid="{CE8EAC79-0251-4984-935D-BA5922A8C566}"/>
    <cellStyle name="Финансовый 6 2 2 3 2 4 3 4 2" xfId="12199" xr:uid="{6485123D-A11F-494B-9C41-BDF18F1D9CB9}"/>
    <cellStyle name="Финансовый 6 2 2 3 2 4 3 4 2 2" xfId="30968" xr:uid="{A14BCF47-2B5E-45F5-96EC-F700E24A3A21}"/>
    <cellStyle name="Финансовый 6 2 2 3 2 4 3 4 3" xfId="18455" xr:uid="{CE62B489-F7B2-431B-9A59-325E9F23D593}"/>
    <cellStyle name="Финансовый 6 2 2 3 2 4 3 4 3 2" xfId="37224" xr:uid="{98818FB0-4DEE-4521-845F-FF993F803A33}"/>
    <cellStyle name="Финансовый 6 2 2 3 2 4 3 4 4" xfId="24711" xr:uid="{BD86BFCA-AB34-4967-98C9-8933C492AC2D}"/>
    <cellStyle name="Финансовый 6 2 2 3 2 4 3 5" xfId="9488" xr:uid="{0C30DE61-0288-4FA5-A07A-FFDFCA64381A}"/>
    <cellStyle name="Финансовый 6 2 2 3 2 4 3 5 2" xfId="28257" xr:uid="{CACC3B47-5EAA-4234-9598-CA3AB36AC16F}"/>
    <cellStyle name="Финансовый 6 2 2 3 2 4 3 6" xfId="15744" xr:uid="{5F92CB02-582B-4FE0-BACE-00AB71E3B467}"/>
    <cellStyle name="Финансовый 6 2 2 3 2 4 3 6 2" xfId="34513" xr:uid="{D2CEC2CC-E956-4A2A-9A42-645690A5D2B8}"/>
    <cellStyle name="Финансовый 6 2 2 3 2 4 3 7" xfId="22000" xr:uid="{DE36A0DF-E16E-47E7-B9CB-2928794ABE32}"/>
    <cellStyle name="Финансовый 6 2 2 3 2 4 4" xfId="2514" xr:uid="{3DE17B2F-D28F-41A7-BAC7-FC63B848C740}"/>
    <cellStyle name="Финансовый 6 2 2 3 2 4 4 2" xfId="2515" xr:uid="{2C5BFA36-EF22-4A2B-8682-381E59996C04}"/>
    <cellStyle name="Финансовый 6 2 2 3 2 4 4 2 2" xfId="9493" xr:uid="{19AD3CED-A05B-4F88-A3C9-678C4224EE8F}"/>
    <cellStyle name="Финансовый 6 2 2 3 2 4 4 2 2 2" xfId="28262" xr:uid="{91CD66E8-BF98-4692-BF27-E3B8077772C7}"/>
    <cellStyle name="Финансовый 6 2 2 3 2 4 4 2 3" xfId="15749" xr:uid="{F26722DC-714B-4BBB-8CC6-66954AF6E5FE}"/>
    <cellStyle name="Финансовый 6 2 2 3 2 4 4 2 3 2" xfId="34518" xr:uid="{F64CF16D-77FF-4303-A4BD-89D2985EAD2C}"/>
    <cellStyle name="Финансовый 6 2 2 3 2 4 4 2 4" xfId="22005" xr:uid="{33AE7200-9BFC-4F8F-BBBF-153CE42E8CED}"/>
    <cellStyle name="Финансовый 6 2 2 3 2 4 4 3" xfId="5938" xr:uid="{0A040C9E-C563-490F-9E04-4A7A22925E74}"/>
    <cellStyle name="Финансовый 6 2 2 3 2 4 4 3 2" xfId="12201" xr:uid="{F050F7A3-E754-4A37-99DC-73F6471149BA}"/>
    <cellStyle name="Финансовый 6 2 2 3 2 4 4 3 2 2" xfId="30970" xr:uid="{3A9B7DDF-B22E-4E38-8F90-D6F18E792F4A}"/>
    <cellStyle name="Финансовый 6 2 2 3 2 4 4 3 3" xfId="18457" xr:uid="{2F689B9F-E765-4A0A-A2E8-501A9DC91ACC}"/>
    <cellStyle name="Финансовый 6 2 2 3 2 4 4 3 3 2" xfId="37226" xr:uid="{2D444B31-2C24-4AA8-ACCB-2932FA5CF32B}"/>
    <cellStyle name="Финансовый 6 2 2 3 2 4 4 3 4" xfId="24713" xr:uid="{1BB01A5B-300E-42D2-8204-23DBE28C6299}"/>
    <cellStyle name="Финансовый 6 2 2 3 2 4 4 4" xfId="9492" xr:uid="{D46277F3-126C-475D-BCC2-3D71A667E969}"/>
    <cellStyle name="Финансовый 6 2 2 3 2 4 4 4 2" xfId="28261" xr:uid="{30E00B4E-CCA2-4354-AE58-6CF648CB6CE8}"/>
    <cellStyle name="Финансовый 6 2 2 3 2 4 4 5" xfId="15748" xr:uid="{3C2E1D97-45E2-4F65-8AC3-7417DFCF4CC9}"/>
    <cellStyle name="Финансовый 6 2 2 3 2 4 4 5 2" xfId="34517" xr:uid="{9261C688-31FB-47AB-8107-8DC13B009845}"/>
    <cellStyle name="Финансовый 6 2 2 3 2 4 4 6" xfId="22004" xr:uid="{B92A440B-58FB-481D-A503-EEE4F664584C}"/>
    <cellStyle name="Финансовый 6 2 2 3 2 4 5" xfId="2516" xr:uid="{3E97A474-0075-40F6-BDAE-7B7D8092FCFB}"/>
    <cellStyle name="Финансовый 6 2 2 3 2 4 5 2" xfId="9494" xr:uid="{0985B051-1EEA-4148-AA8D-E566BCCD0EB2}"/>
    <cellStyle name="Финансовый 6 2 2 3 2 4 5 2 2" xfId="28263" xr:uid="{6744ACA3-F726-4DE0-BC18-F1FCCE58147C}"/>
    <cellStyle name="Финансовый 6 2 2 3 2 4 5 3" xfId="15750" xr:uid="{579FC313-87BD-46DF-A650-B1A8D653182E}"/>
    <cellStyle name="Финансовый 6 2 2 3 2 4 5 3 2" xfId="34519" xr:uid="{8871E014-E8F3-49DD-A92F-06E10FEC59E3}"/>
    <cellStyle name="Финансовый 6 2 2 3 2 4 5 4" xfId="22006" xr:uid="{B9058860-B153-49A5-87AA-8F00289011AA}"/>
    <cellStyle name="Финансовый 6 2 2 3 2 4 6" xfId="5931" xr:uid="{BAB66E2F-24AF-48E7-A5A0-646624EAE7EA}"/>
    <cellStyle name="Финансовый 6 2 2 3 2 4 6 2" xfId="12194" xr:uid="{415F131D-503E-462E-8E4E-13514C194F85}"/>
    <cellStyle name="Финансовый 6 2 2 3 2 4 6 2 2" xfId="30963" xr:uid="{8325AC58-4C76-480B-A44C-9AFEFCC46973}"/>
    <cellStyle name="Финансовый 6 2 2 3 2 4 6 3" xfId="18450" xr:uid="{AD69FE72-4847-467C-981A-C463E56136D1}"/>
    <cellStyle name="Финансовый 6 2 2 3 2 4 6 3 2" xfId="37219" xr:uid="{5DFAF303-7DDB-440E-9067-5550982FB38E}"/>
    <cellStyle name="Финансовый 6 2 2 3 2 4 6 4" xfId="24706" xr:uid="{8DF990B5-58DE-46F4-A701-D464F8E85CDB}"/>
    <cellStyle name="Финансовый 6 2 2 3 2 4 7" xfId="9479" xr:uid="{DFD4AA93-DF66-4FFE-A0B1-23AA18878F43}"/>
    <cellStyle name="Финансовый 6 2 2 3 2 4 7 2" xfId="28248" xr:uid="{DF362270-0872-48F4-9D5E-8FDD91C68ED3}"/>
    <cellStyle name="Финансовый 6 2 2 3 2 4 8" xfId="15735" xr:uid="{1CCF0190-F731-4C53-BE0D-CA7A6F9000C6}"/>
    <cellStyle name="Финансовый 6 2 2 3 2 4 8 2" xfId="34504" xr:uid="{46E1BDF7-165E-41BB-92E5-6EA78F212F0B}"/>
    <cellStyle name="Финансовый 6 2 2 3 2 4 9" xfId="21991" xr:uid="{49E666DC-19B7-4225-BBE0-B4F6596F5428}"/>
    <cellStyle name="Финансовый 6 2 2 3 2 5" xfId="2517" xr:uid="{856A8692-E049-46A5-8208-930469847B9B}"/>
    <cellStyle name="Финансовый 6 2 2 3 2 5 2" xfId="2518" xr:uid="{CA531570-FF17-4CA6-B344-B87FF8A3AC85}"/>
    <cellStyle name="Финансовый 6 2 2 3 2 5 2 2" xfId="2519" xr:uid="{814A3F9C-AA72-4DC3-96B8-19F84DDE9640}"/>
    <cellStyle name="Финансовый 6 2 2 3 2 5 2 2 2" xfId="2520" xr:uid="{B9488E9C-33F6-4F9C-9E7D-9F16028136B6}"/>
    <cellStyle name="Финансовый 6 2 2 3 2 5 2 2 2 2" xfId="9498" xr:uid="{1FA3C4C5-77D6-4BD9-8F7E-7D263D2A1F81}"/>
    <cellStyle name="Финансовый 6 2 2 3 2 5 2 2 2 2 2" xfId="28267" xr:uid="{9493A76C-115B-421E-9D6D-9662B5A519F7}"/>
    <cellStyle name="Финансовый 6 2 2 3 2 5 2 2 2 3" xfId="15754" xr:uid="{89DDA282-2BC9-43FA-80ED-3C5999B2955C}"/>
    <cellStyle name="Финансовый 6 2 2 3 2 5 2 2 2 3 2" xfId="34523" xr:uid="{1AEA15AD-312A-4F15-9B05-E2E095B05E89}"/>
    <cellStyle name="Финансовый 6 2 2 3 2 5 2 2 2 4" xfId="22010" xr:uid="{7FCE97AB-7AC5-4007-B192-C7C88EFD0972}"/>
    <cellStyle name="Финансовый 6 2 2 3 2 5 2 2 3" xfId="5941" xr:uid="{9832D09D-C651-4F73-8FB9-F587E9328F85}"/>
    <cellStyle name="Финансовый 6 2 2 3 2 5 2 2 3 2" xfId="12204" xr:uid="{D6BD65A6-2C9B-4A94-9AA1-11CCFAFD7A92}"/>
    <cellStyle name="Финансовый 6 2 2 3 2 5 2 2 3 2 2" xfId="30973" xr:uid="{39DAE8CF-05C6-4630-8690-281929E47F3F}"/>
    <cellStyle name="Финансовый 6 2 2 3 2 5 2 2 3 3" xfId="18460" xr:uid="{3C31ACB3-05D1-49D1-8C28-BC657B9DB807}"/>
    <cellStyle name="Финансовый 6 2 2 3 2 5 2 2 3 3 2" xfId="37229" xr:uid="{615EFD87-840A-46B3-AB9F-5E41A1119F79}"/>
    <cellStyle name="Финансовый 6 2 2 3 2 5 2 2 3 4" xfId="24716" xr:uid="{210D586B-E585-4B93-8120-408D029C817C}"/>
    <cellStyle name="Финансовый 6 2 2 3 2 5 2 2 4" xfId="9497" xr:uid="{2DBA619C-E3ED-4FB5-8163-77902E54951F}"/>
    <cellStyle name="Финансовый 6 2 2 3 2 5 2 2 4 2" xfId="28266" xr:uid="{FDAA8909-3064-4210-B91D-8AE6C45A3D1E}"/>
    <cellStyle name="Финансовый 6 2 2 3 2 5 2 2 5" xfId="15753" xr:uid="{FAC50333-BFD0-4D0B-9D77-28A5B5CF6B21}"/>
    <cellStyle name="Финансовый 6 2 2 3 2 5 2 2 5 2" xfId="34522" xr:uid="{A270579E-557B-41C4-BE49-FCF1CA9DB650}"/>
    <cellStyle name="Финансовый 6 2 2 3 2 5 2 2 6" xfId="22009" xr:uid="{A3185677-AB25-4951-B307-1F65FFE63534}"/>
    <cellStyle name="Финансовый 6 2 2 3 2 5 2 3" xfId="2521" xr:uid="{EA0B5801-11AD-4A6D-80E9-20EBFDB68FDF}"/>
    <cellStyle name="Финансовый 6 2 2 3 2 5 2 3 2" xfId="9499" xr:uid="{A51EAC0B-6FCA-4471-A094-F7FF6E1EF960}"/>
    <cellStyle name="Финансовый 6 2 2 3 2 5 2 3 2 2" xfId="28268" xr:uid="{13815D10-3884-4841-BB00-B9F822CE16C7}"/>
    <cellStyle name="Финансовый 6 2 2 3 2 5 2 3 3" xfId="15755" xr:uid="{F1E934FA-6462-44C4-8666-138C4CA135D1}"/>
    <cellStyle name="Финансовый 6 2 2 3 2 5 2 3 3 2" xfId="34524" xr:uid="{D4460BBE-76E4-4631-9D82-09268C39C62C}"/>
    <cellStyle name="Финансовый 6 2 2 3 2 5 2 3 4" xfId="22011" xr:uid="{A3C094EC-3565-4BF2-B12F-1718D6AFFE81}"/>
    <cellStyle name="Финансовый 6 2 2 3 2 5 2 4" xfId="5940" xr:uid="{9103AB40-00E4-4BD3-A6CD-43C8A3B1E8E3}"/>
    <cellStyle name="Финансовый 6 2 2 3 2 5 2 4 2" xfId="12203" xr:uid="{44116798-EF66-4D28-92A8-B09FC39DB133}"/>
    <cellStyle name="Финансовый 6 2 2 3 2 5 2 4 2 2" xfId="30972" xr:uid="{FAC87932-3D0C-4864-89F2-B1752B78686E}"/>
    <cellStyle name="Финансовый 6 2 2 3 2 5 2 4 3" xfId="18459" xr:uid="{064CC817-BA09-4E8A-B266-CF271E34F64A}"/>
    <cellStyle name="Финансовый 6 2 2 3 2 5 2 4 3 2" xfId="37228" xr:uid="{1A94AA95-F0CE-467F-AED7-E150DD03EEBD}"/>
    <cellStyle name="Финансовый 6 2 2 3 2 5 2 4 4" xfId="24715" xr:uid="{45F47C08-FB97-4BD5-A283-234998C807C8}"/>
    <cellStyle name="Финансовый 6 2 2 3 2 5 2 5" xfId="9496" xr:uid="{974BF818-4787-415E-B051-CDE2F8FF8066}"/>
    <cellStyle name="Финансовый 6 2 2 3 2 5 2 5 2" xfId="28265" xr:uid="{3DF2B0DE-1530-4CFC-B9CF-34A1EE619755}"/>
    <cellStyle name="Финансовый 6 2 2 3 2 5 2 6" xfId="15752" xr:uid="{9304F433-D112-4619-980C-E25740C5F9D3}"/>
    <cellStyle name="Финансовый 6 2 2 3 2 5 2 6 2" xfId="34521" xr:uid="{6C7FE3FA-3AA0-4B7D-BD18-BDF3934FAAA5}"/>
    <cellStyle name="Финансовый 6 2 2 3 2 5 2 7" xfId="22008" xr:uid="{47596A7E-0824-4E69-AFEF-A7CBA9E4ECDA}"/>
    <cellStyle name="Финансовый 6 2 2 3 2 5 3" xfId="2522" xr:uid="{344DCA04-BDF9-41CE-A74F-6909376170B8}"/>
    <cellStyle name="Финансовый 6 2 2 3 2 5 3 2" xfId="2523" xr:uid="{CD163B2C-876D-4FE4-A91E-28F1F0477949}"/>
    <cellStyle name="Финансовый 6 2 2 3 2 5 3 2 2" xfId="9501" xr:uid="{24554FDD-1F07-417F-91C9-1A054FFCC630}"/>
    <cellStyle name="Финансовый 6 2 2 3 2 5 3 2 2 2" xfId="28270" xr:uid="{35C49CF1-89DD-484D-9E90-F0BB23DE4EE3}"/>
    <cellStyle name="Финансовый 6 2 2 3 2 5 3 2 3" xfId="15757" xr:uid="{FE904E60-3843-436D-A34A-195F1C2FAC9F}"/>
    <cellStyle name="Финансовый 6 2 2 3 2 5 3 2 3 2" xfId="34526" xr:uid="{5CC7220D-2AA8-4A57-88A5-0EAA68869F00}"/>
    <cellStyle name="Финансовый 6 2 2 3 2 5 3 2 4" xfId="22013" xr:uid="{7A271E9C-6AEC-444E-A220-A4A5EC8F865F}"/>
    <cellStyle name="Финансовый 6 2 2 3 2 5 3 3" xfId="5942" xr:uid="{774D32DA-0FC7-4D64-A07E-7981881B66C1}"/>
    <cellStyle name="Финансовый 6 2 2 3 2 5 3 3 2" xfId="12205" xr:uid="{48F280E6-0F1C-422E-9CC8-3A3926C0C7A4}"/>
    <cellStyle name="Финансовый 6 2 2 3 2 5 3 3 2 2" xfId="30974" xr:uid="{4473AAC7-5BCC-4311-972D-5F40E349E76A}"/>
    <cellStyle name="Финансовый 6 2 2 3 2 5 3 3 3" xfId="18461" xr:uid="{01A3B45E-13AA-44CF-923B-14E73F22BDA0}"/>
    <cellStyle name="Финансовый 6 2 2 3 2 5 3 3 3 2" xfId="37230" xr:uid="{1CD53319-F1DB-45A8-836C-DA6B9EF74915}"/>
    <cellStyle name="Финансовый 6 2 2 3 2 5 3 3 4" xfId="24717" xr:uid="{E09C0CEF-171F-460D-8D06-F2BC2F1D0B4E}"/>
    <cellStyle name="Финансовый 6 2 2 3 2 5 3 4" xfId="9500" xr:uid="{6D73D1E2-50C1-4FDA-9AFB-42A1DD806B54}"/>
    <cellStyle name="Финансовый 6 2 2 3 2 5 3 4 2" xfId="28269" xr:uid="{6962F82D-2477-4B06-BB38-F9CAD713D999}"/>
    <cellStyle name="Финансовый 6 2 2 3 2 5 3 5" xfId="15756" xr:uid="{8590D8B7-8A3E-4D05-B828-7C61EC2C65BB}"/>
    <cellStyle name="Финансовый 6 2 2 3 2 5 3 5 2" xfId="34525" xr:uid="{9AA52ABF-81BE-43A4-BC19-D2EA32C45C35}"/>
    <cellStyle name="Финансовый 6 2 2 3 2 5 3 6" xfId="22012" xr:uid="{C7CCDF8D-733E-4A2E-A292-2330A34EB872}"/>
    <cellStyle name="Финансовый 6 2 2 3 2 5 4" xfId="2524" xr:uid="{4EECFE09-5F19-4EF1-9CFC-6B9FFC87F4F9}"/>
    <cellStyle name="Финансовый 6 2 2 3 2 5 4 2" xfId="9502" xr:uid="{62509766-E795-4C6E-BD74-90568BFFB791}"/>
    <cellStyle name="Финансовый 6 2 2 3 2 5 4 2 2" xfId="28271" xr:uid="{5B00B002-208C-4A1E-9676-B217E6F8CADB}"/>
    <cellStyle name="Финансовый 6 2 2 3 2 5 4 3" xfId="15758" xr:uid="{AE21C06B-E02A-41D2-875F-8292221C9308}"/>
    <cellStyle name="Финансовый 6 2 2 3 2 5 4 3 2" xfId="34527" xr:uid="{9676D1FF-C094-4A25-B954-F1AA51918A94}"/>
    <cellStyle name="Финансовый 6 2 2 3 2 5 4 4" xfId="22014" xr:uid="{954FA72E-F9C1-4D4C-B419-811351CEE43B}"/>
    <cellStyle name="Финансовый 6 2 2 3 2 5 5" xfId="5939" xr:uid="{A7C604CE-8244-441E-9CC6-9899C2496FCC}"/>
    <cellStyle name="Финансовый 6 2 2 3 2 5 5 2" xfId="12202" xr:uid="{0C7A2E14-A7AD-4838-8321-CEB417A532CD}"/>
    <cellStyle name="Финансовый 6 2 2 3 2 5 5 2 2" xfId="30971" xr:uid="{04F0B9D9-9CB1-44A3-8B84-D119F6DA0850}"/>
    <cellStyle name="Финансовый 6 2 2 3 2 5 5 3" xfId="18458" xr:uid="{43418A4C-CE4E-44B8-BDCE-9D2930372589}"/>
    <cellStyle name="Финансовый 6 2 2 3 2 5 5 3 2" xfId="37227" xr:uid="{0D8B1936-8ACF-4BAD-A03F-B7E28CF10D29}"/>
    <cellStyle name="Финансовый 6 2 2 3 2 5 5 4" xfId="24714" xr:uid="{1C3AC672-349E-44F3-BB20-A4BAE506D5BE}"/>
    <cellStyle name="Финансовый 6 2 2 3 2 5 6" xfId="9495" xr:uid="{B1013D1C-5EBB-4530-8CD9-365D2C2BE565}"/>
    <cellStyle name="Финансовый 6 2 2 3 2 5 6 2" xfId="28264" xr:uid="{637FB649-DCC5-4F2A-995F-0F2277A3E3A1}"/>
    <cellStyle name="Финансовый 6 2 2 3 2 5 7" xfId="15751" xr:uid="{ED37823B-B9E5-406F-BB2A-67C02C346D9D}"/>
    <cellStyle name="Финансовый 6 2 2 3 2 5 7 2" xfId="34520" xr:uid="{71D16313-D821-4713-938D-6C4C0E12E88C}"/>
    <cellStyle name="Финансовый 6 2 2 3 2 5 8" xfId="22007" xr:uid="{5B2CBFE3-C5B1-4887-9465-B8FF22A2BE57}"/>
    <cellStyle name="Финансовый 6 2 2 3 2 6" xfId="2525" xr:uid="{6D51BB3D-4741-4676-9143-6E699F906092}"/>
    <cellStyle name="Финансовый 6 2 2 3 2 6 2" xfId="2526" xr:uid="{D1952640-6176-4A6B-A71F-E2FEDED81C24}"/>
    <cellStyle name="Финансовый 6 2 2 3 2 6 2 2" xfId="2527" xr:uid="{31005EE3-2317-4AD5-BF15-A5BC150F6EAC}"/>
    <cellStyle name="Финансовый 6 2 2 3 2 6 2 2 2" xfId="9505" xr:uid="{E8B1E2B6-6E3F-4964-B3A6-3CF897C9BA88}"/>
    <cellStyle name="Финансовый 6 2 2 3 2 6 2 2 2 2" xfId="28274" xr:uid="{3446C626-1DFE-481A-8176-5E8FF8D383EE}"/>
    <cellStyle name="Финансовый 6 2 2 3 2 6 2 2 3" xfId="15761" xr:uid="{4ADFA124-ECE2-4D36-ACD5-4B2AE127FBD5}"/>
    <cellStyle name="Финансовый 6 2 2 3 2 6 2 2 3 2" xfId="34530" xr:uid="{ABC1B714-E6E5-4F1F-A454-3430C2D4B888}"/>
    <cellStyle name="Финансовый 6 2 2 3 2 6 2 2 4" xfId="22017" xr:uid="{386E3FC1-65D4-4FB2-A834-6E7A4E8195C4}"/>
    <cellStyle name="Финансовый 6 2 2 3 2 6 2 3" xfId="5944" xr:uid="{BBD2E0BA-25D9-450E-890B-EA01F4F05D38}"/>
    <cellStyle name="Финансовый 6 2 2 3 2 6 2 3 2" xfId="12207" xr:uid="{DC22229F-AF0A-4F55-A5CA-66CFA8C15DE6}"/>
    <cellStyle name="Финансовый 6 2 2 3 2 6 2 3 2 2" xfId="30976" xr:uid="{172F0396-3804-4970-BD22-3BC9CD564561}"/>
    <cellStyle name="Финансовый 6 2 2 3 2 6 2 3 3" xfId="18463" xr:uid="{7ED35D93-913B-4096-9DF7-AFC4EB808582}"/>
    <cellStyle name="Финансовый 6 2 2 3 2 6 2 3 3 2" xfId="37232" xr:uid="{10FC07C5-A34C-4914-A70E-B818C0AD8DBE}"/>
    <cellStyle name="Финансовый 6 2 2 3 2 6 2 3 4" xfId="24719" xr:uid="{7E680525-B8F0-4529-AF0F-A966E0074FC0}"/>
    <cellStyle name="Финансовый 6 2 2 3 2 6 2 4" xfId="9504" xr:uid="{02B0AAE3-41C2-493D-8CB0-FD946DF5E9C2}"/>
    <cellStyle name="Финансовый 6 2 2 3 2 6 2 4 2" xfId="28273" xr:uid="{03E533F4-E50F-435C-89F8-0634C45A4357}"/>
    <cellStyle name="Финансовый 6 2 2 3 2 6 2 5" xfId="15760" xr:uid="{10D5BC2A-4926-4FF0-802D-31BD4E2F29D0}"/>
    <cellStyle name="Финансовый 6 2 2 3 2 6 2 5 2" xfId="34529" xr:uid="{13387098-8BAE-49C2-A2D7-76E138575D83}"/>
    <cellStyle name="Финансовый 6 2 2 3 2 6 2 6" xfId="22016" xr:uid="{F60E29D4-5669-4F07-AA6D-52A0832EAB18}"/>
    <cellStyle name="Финансовый 6 2 2 3 2 6 3" xfId="2528" xr:uid="{01BA8A92-D834-4240-9675-D2498B34B41A}"/>
    <cellStyle name="Финансовый 6 2 2 3 2 6 3 2" xfId="9506" xr:uid="{ECEA7B2F-618C-4E0E-9F9F-87BC3655958F}"/>
    <cellStyle name="Финансовый 6 2 2 3 2 6 3 2 2" xfId="28275" xr:uid="{59AB3E5F-1312-4DED-98F3-547EBB3EFBBC}"/>
    <cellStyle name="Финансовый 6 2 2 3 2 6 3 3" xfId="15762" xr:uid="{1B26D1F4-668A-4329-B753-D50CBB08EFD6}"/>
    <cellStyle name="Финансовый 6 2 2 3 2 6 3 3 2" xfId="34531" xr:uid="{61CBE42E-483F-47DD-9297-6F409F99A29A}"/>
    <cellStyle name="Финансовый 6 2 2 3 2 6 3 4" xfId="22018" xr:uid="{8749B59A-FF28-4403-B025-71F4D5E030B1}"/>
    <cellStyle name="Финансовый 6 2 2 3 2 6 4" xfId="5943" xr:uid="{2ABA975A-A60A-473E-83F2-771BAFAD4D08}"/>
    <cellStyle name="Финансовый 6 2 2 3 2 6 4 2" xfId="12206" xr:uid="{CD5E2B04-4965-48E4-A256-8B1F237ABDB8}"/>
    <cellStyle name="Финансовый 6 2 2 3 2 6 4 2 2" xfId="30975" xr:uid="{2D7DBCCC-BA55-4412-9626-34E73EF0EC00}"/>
    <cellStyle name="Финансовый 6 2 2 3 2 6 4 3" xfId="18462" xr:uid="{8F2805A5-6525-4D93-A729-83592F8CA7BB}"/>
    <cellStyle name="Финансовый 6 2 2 3 2 6 4 3 2" xfId="37231" xr:uid="{D6DC128A-AC2B-45D1-A12E-DA5CCCAEF6CE}"/>
    <cellStyle name="Финансовый 6 2 2 3 2 6 4 4" xfId="24718" xr:uid="{EF84C50B-D795-4DEE-8A28-509C030215DA}"/>
    <cellStyle name="Финансовый 6 2 2 3 2 6 5" xfId="9503" xr:uid="{8C172A82-7867-4294-9501-BE5C274C1D45}"/>
    <cellStyle name="Финансовый 6 2 2 3 2 6 5 2" xfId="28272" xr:uid="{DAF15E6E-F035-43A4-B0FE-73136C4CBA68}"/>
    <cellStyle name="Финансовый 6 2 2 3 2 6 6" xfId="15759" xr:uid="{DA7DB191-91AD-4115-8C58-017A29F41FC5}"/>
    <cellStyle name="Финансовый 6 2 2 3 2 6 6 2" xfId="34528" xr:uid="{0BF3F5B3-EB76-4B75-B467-9DD8C1D6E5D1}"/>
    <cellStyle name="Финансовый 6 2 2 3 2 6 7" xfId="22015" xr:uid="{CD691F0F-C026-41B5-83CC-CBE0EB46249B}"/>
    <cellStyle name="Финансовый 6 2 2 3 2 7" xfId="2529" xr:uid="{7F6F12E0-74B0-42DF-9D27-DE6ADF4B388A}"/>
    <cellStyle name="Финансовый 6 2 2 3 2 7 2" xfId="2530" xr:uid="{175FCBDF-3E66-4050-BFAE-35048CC400E9}"/>
    <cellStyle name="Финансовый 6 2 2 3 2 7 2 2" xfId="9508" xr:uid="{03210571-50BF-4603-8DEB-1257BDCC6789}"/>
    <cellStyle name="Финансовый 6 2 2 3 2 7 2 2 2" xfId="28277" xr:uid="{0368EAB7-CAFD-49BD-960D-8955D5E4193C}"/>
    <cellStyle name="Финансовый 6 2 2 3 2 7 2 3" xfId="15764" xr:uid="{288DF427-F101-424A-8E89-D55C6CB9BC34}"/>
    <cellStyle name="Финансовый 6 2 2 3 2 7 2 3 2" xfId="34533" xr:uid="{7C1E87AE-F3A3-4F00-999C-1FDAA2C32ED2}"/>
    <cellStyle name="Финансовый 6 2 2 3 2 7 2 4" xfId="22020" xr:uid="{ECB0C200-CF20-4E70-97FB-B3D58215F93A}"/>
    <cellStyle name="Финансовый 6 2 2 3 2 7 3" xfId="5945" xr:uid="{6CBF9FFA-F04E-47F6-BE1D-B1B855155F61}"/>
    <cellStyle name="Финансовый 6 2 2 3 2 7 3 2" xfId="12208" xr:uid="{FF9365D1-B65C-4AB9-8A66-6B5288C53764}"/>
    <cellStyle name="Финансовый 6 2 2 3 2 7 3 2 2" xfId="30977" xr:uid="{463ED784-EE2D-4A6D-A58E-E37034C1E5A2}"/>
    <cellStyle name="Финансовый 6 2 2 3 2 7 3 3" xfId="18464" xr:uid="{538B5BBB-090E-4862-B74B-0D515AFA4388}"/>
    <cellStyle name="Финансовый 6 2 2 3 2 7 3 3 2" xfId="37233" xr:uid="{78CC1B51-3088-4FEC-9A7D-2CC33343EF87}"/>
    <cellStyle name="Финансовый 6 2 2 3 2 7 3 4" xfId="24720" xr:uid="{6EDC44A4-D705-444C-B94D-0BF236C6A2A5}"/>
    <cellStyle name="Финансовый 6 2 2 3 2 7 4" xfId="9507" xr:uid="{D6B7EAA1-88CE-4245-A749-05BF59C88DB5}"/>
    <cellStyle name="Финансовый 6 2 2 3 2 7 4 2" xfId="28276" xr:uid="{83432B0B-7E39-4488-A953-269751996285}"/>
    <cellStyle name="Финансовый 6 2 2 3 2 7 5" xfId="15763" xr:uid="{B593E9B0-E774-4975-A65B-F7C154FD15ED}"/>
    <cellStyle name="Финансовый 6 2 2 3 2 7 5 2" xfId="34532" xr:uid="{47BB842A-D328-4343-9482-48806438DA6D}"/>
    <cellStyle name="Финансовый 6 2 2 3 2 7 6" xfId="22019" xr:uid="{93CE20FF-8D77-437D-A25D-133AD0FBDBD9}"/>
    <cellStyle name="Финансовый 6 2 2 3 2 8" xfId="2531" xr:uid="{8744F9E1-F4C0-46D6-B190-E9C161FA63E6}"/>
    <cellStyle name="Финансовый 6 2 2 3 2 8 2" xfId="9509" xr:uid="{32DDCA2D-2621-496E-8809-A776994BAB3F}"/>
    <cellStyle name="Финансовый 6 2 2 3 2 8 2 2" xfId="28278" xr:uid="{0925696A-E56F-42E1-89B5-B0B0EEBC1CFD}"/>
    <cellStyle name="Финансовый 6 2 2 3 2 8 3" xfId="15765" xr:uid="{61EB54DD-7151-453A-A05E-27327A9913A1}"/>
    <cellStyle name="Финансовый 6 2 2 3 2 8 3 2" xfId="34534" xr:uid="{70C9F728-C110-4DBE-A14F-015302B96303}"/>
    <cellStyle name="Финансовый 6 2 2 3 2 8 4" xfId="22021" xr:uid="{DC4E9AB3-25B2-4566-9CC3-C42CD16234EB}"/>
    <cellStyle name="Финансовый 6 2 2 3 2 9" xfId="5898" xr:uid="{904B6124-0F58-48EF-8041-19B70E1603E3}"/>
    <cellStyle name="Финансовый 6 2 2 3 2 9 2" xfId="12161" xr:uid="{5D0AF02C-F8DD-4865-AACC-8302F760256D}"/>
    <cellStyle name="Финансовый 6 2 2 3 2 9 2 2" xfId="30930" xr:uid="{BBC375DE-64D4-4A3B-8062-5BF833BA1D03}"/>
    <cellStyle name="Финансовый 6 2 2 3 2 9 3" xfId="18417" xr:uid="{D7CA9B43-1ED3-4529-95AC-1CD2C5E0E537}"/>
    <cellStyle name="Финансовый 6 2 2 3 2 9 3 2" xfId="37186" xr:uid="{1CBE0DEF-3112-4E78-B92F-AD05CEE29CEE}"/>
    <cellStyle name="Финансовый 6 2 2 3 2 9 4" xfId="24673" xr:uid="{E3CC531F-730C-4766-825D-19EC05448EDD}"/>
    <cellStyle name="Финансовый 6 2 2 3 3" xfId="2532" xr:uid="{0DD28BA8-75F6-432D-8363-E417829C3373}"/>
    <cellStyle name="Финансовый 6 2 2 3 3 10" xfId="15766" xr:uid="{775E26C5-FCD1-43CD-A1CB-D7639E4E5E07}"/>
    <cellStyle name="Финансовый 6 2 2 3 3 10 2" xfId="34535" xr:uid="{35A09584-4E78-4A49-8954-965BBF9ED52C}"/>
    <cellStyle name="Финансовый 6 2 2 3 3 11" xfId="22022" xr:uid="{386C8E61-FBAA-4BE0-BD80-EFA249BFCE05}"/>
    <cellStyle name="Финансовый 6 2 2 3 3 2" xfId="2533" xr:uid="{03CC84BC-BD25-4BA9-922C-0B2372582534}"/>
    <cellStyle name="Финансовый 6 2 2 3 3 2 2" xfId="2534" xr:uid="{02D1AE76-E890-46C4-9439-D96FB03BB9B0}"/>
    <cellStyle name="Финансовый 6 2 2 3 3 2 2 2" xfId="2535" xr:uid="{9CBB1C02-DCB3-4C45-9A5E-66C08BF60194}"/>
    <cellStyle name="Финансовый 6 2 2 3 3 2 2 2 2" xfId="2536" xr:uid="{FAAE5C51-C308-4B13-B1B5-C486BA12C546}"/>
    <cellStyle name="Финансовый 6 2 2 3 3 2 2 2 2 2" xfId="2537" xr:uid="{1248D24D-4966-4C1B-9C11-665677ECCE2E}"/>
    <cellStyle name="Финансовый 6 2 2 3 3 2 2 2 2 2 2" xfId="9515" xr:uid="{9DF1AAC9-7799-4EFC-BBD3-A9E049D256EB}"/>
    <cellStyle name="Финансовый 6 2 2 3 3 2 2 2 2 2 2 2" xfId="28284" xr:uid="{C16C7CA3-CB4D-4381-97E9-0F5EA30E6266}"/>
    <cellStyle name="Финансовый 6 2 2 3 3 2 2 2 2 2 3" xfId="15771" xr:uid="{A265A25B-EB71-4BE7-9864-871715BE0393}"/>
    <cellStyle name="Финансовый 6 2 2 3 3 2 2 2 2 2 3 2" xfId="34540" xr:uid="{1E9ECC93-F5E3-4594-A07E-9AB8D861F701}"/>
    <cellStyle name="Финансовый 6 2 2 3 3 2 2 2 2 2 4" xfId="22027" xr:uid="{99987986-4A74-4685-BAD1-B43C5A5ABB2E}"/>
    <cellStyle name="Финансовый 6 2 2 3 3 2 2 2 2 3" xfId="5950" xr:uid="{569FC0FF-1A0C-4325-AE21-229C6669B412}"/>
    <cellStyle name="Финансовый 6 2 2 3 3 2 2 2 2 3 2" xfId="12213" xr:uid="{095B1160-A2DF-4956-8D04-BD306A1623BA}"/>
    <cellStyle name="Финансовый 6 2 2 3 3 2 2 2 2 3 2 2" xfId="30982" xr:uid="{E9B881D5-264F-496F-A294-7CA6FA788D83}"/>
    <cellStyle name="Финансовый 6 2 2 3 3 2 2 2 2 3 3" xfId="18469" xr:uid="{BA58B647-AB20-4955-B430-DBBEC40942B3}"/>
    <cellStyle name="Финансовый 6 2 2 3 3 2 2 2 2 3 3 2" xfId="37238" xr:uid="{CBBB7B31-94A8-45EE-A92C-634DD1AF56DE}"/>
    <cellStyle name="Финансовый 6 2 2 3 3 2 2 2 2 3 4" xfId="24725" xr:uid="{3286B681-77E5-4C4F-A60B-AF7F2E1415FF}"/>
    <cellStyle name="Финансовый 6 2 2 3 3 2 2 2 2 4" xfId="9514" xr:uid="{CD6D4341-CA72-48DE-BAF3-3C7C474D319B}"/>
    <cellStyle name="Финансовый 6 2 2 3 3 2 2 2 2 4 2" xfId="28283" xr:uid="{367C61A7-F8FC-48B6-8650-E5874AFBE047}"/>
    <cellStyle name="Финансовый 6 2 2 3 3 2 2 2 2 5" xfId="15770" xr:uid="{FF15B3DF-F5DF-47BF-8CC3-01A1D18F2651}"/>
    <cellStyle name="Финансовый 6 2 2 3 3 2 2 2 2 5 2" xfId="34539" xr:uid="{77614103-B5A4-4920-A52D-6733D16EBF79}"/>
    <cellStyle name="Финансовый 6 2 2 3 3 2 2 2 2 6" xfId="22026" xr:uid="{BC4707CD-F76A-4CE7-A40A-893B0225B62E}"/>
    <cellStyle name="Финансовый 6 2 2 3 3 2 2 2 3" xfId="2538" xr:uid="{39DDD1E0-39EC-4A06-AC38-AA27E7BF6CEF}"/>
    <cellStyle name="Финансовый 6 2 2 3 3 2 2 2 3 2" xfId="9516" xr:uid="{0A238139-8074-46A1-AD39-8643C9E32F67}"/>
    <cellStyle name="Финансовый 6 2 2 3 3 2 2 2 3 2 2" xfId="28285" xr:uid="{E55B8886-1A03-4DDF-BB84-0C0E2A72A8D3}"/>
    <cellStyle name="Финансовый 6 2 2 3 3 2 2 2 3 3" xfId="15772" xr:uid="{40D58574-8A5B-4933-9CFA-0D2631ED1F5D}"/>
    <cellStyle name="Финансовый 6 2 2 3 3 2 2 2 3 3 2" xfId="34541" xr:uid="{6844BBAF-DCF4-4C19-80CE-1C495C06087D}"/>
    <cellStyle name="Финансовый 6 2 2 3 3 2 2 2 3 4" xfId="22028" xr:uid="{576AC6B9-2B1D-4591-A189-E811ACE3157F}"/>
    <cellStyle name="Финансовый 6 2 2 3 3 2 2 2 4" xfId="5949" xr:uid="{7E2DEBAF-2E8F-4D3F-A0DB-893694339D08}"/>
    <cellStyle name="Финансовый 6 2 2 3 3 2 2 2 4 2" xfId="12212" xr:uid="{00E41DC8-17E6-4260-96D0-A60D2E007FC0}"/>
    <cellStyle name="Финансовый 6 2 2 3 3 2 2 2 4 2 2" xfId="30981" xr:uid="{E8871F17-1EE4-4596-81D5-4644A4F9147B}"/>
    <cellStyle name="Финансовый 6 2 2 3 3 2 2 2 4 3" xfId="18468" xr:uid="{3A748598-C82B-4F6E-810F-F11BB09154F9}"/>
    <cellStyle name="Финансовый 6 2 2 3 3 2 2 2 4 3 2" xfId="37237" xr:uid="{65A8AC9D-6BB6-4561-877E-5F0320A3C7A4}"/>
    <cellStyle name="Финансовый 6 2 2 3 3 2 2 2 4 4" xfId="24724" xr:uid="{8DAA2C5F-9813-483B-9E62-6ACDC56E08AC}"/>
    <cellStyle name="Финансовый 6 2 2 3 3 2 2 2 5" xfId="9513" xr:uid="{5188DBEB-2C02-4C9B-8207-4B3788943C89}"/>
    <cellStyle name="Финансовый 6 2 2 3 3 2 2 2 5 2" xfId="28282" xr:uid="{9DD21E5F-0196-4C45-84C3-EC4B63D0557F}"/>
    <cellStyle name="Финансовый 6 2 2 3 3 2 2 2 6" xfId="15769" xr:uid="{41AAB206-68DE-42E2-800D-DB2E2A1D98E8}"/>
    <cellStyle name="Финансовый 6 2 2 3 3 2 2 2 6 2" xfId="34538" xr:uid="{89A34D9F-4B27-425F-A88B-1C0CBA4BA02F}"/>
    <cellStyle name="Финансовый 6 2 2 3 3 2 2 2 7" xfId="22025" xr:uid="{6959124E-C3D9-477F-941A-B0927F975070}"/>
    <cellStyle name="Финансовый 6 2 2 3 3 2 2 3" xfId="2539" xr:uid="{173E5383-43AA-47FE-B9EE-10C885364AAA}"/>
    <cellStyle name="Финансовый 6 2 2 3 3 2 2 3 2" xfId="2540" xr:uid="{331E014E-D4CA-4755-88BC-7BADDBE783C6}"/>
    <cellStyle name="Финансовый 6 2 2 3 3 2 2 3 2 2" xfId="9518" xr:uid="{4CE9CFA9-8230-4FF9-8210-545754EBD24D}"/>
    <cellStyle name="Финансовый 6 2 2 3 3 2 2 3 2 2 2" xfId="28287" xr:uid="{29548581-D709-4184-93C7-E103A79C3EE1}"/>
    <cellStyle name="Финансовый 6 2 2 3 3 2 2 3 2 3" xfId="15774" xr:uid="{FC844BD9-6D63-4472-B629-0CD9F60A28DD}"/>
    <cellStyle name="Финансовый 6 2 2 3 3 2 2 3 2 3 2" xfId="34543" xr:uid="{2F4BE335-7BE2-455B-B7E6-F6F26B0E79F9}"/>
    <cellStyle name="Финансовый 6 2 2 3 3 2 2 3 2 4" xfId="22030" xr:uid="{1463CF3D-2D73-4BA9-9008-00B7E0EB4834}"/>
    <cellStyle name="Финансовый 6 2 2 3 3 2 2 3 3" xfId="5951" xr:uid="{5F0272AD-5819-4456-8DA9-7C1ABB66FBCD}"/>
    <cellStyle name="Финансовый 6 2 2 3 3 2 2 3 3 2" xfId="12214" xr:uid="{3F09C109-F54E-4ACC-A21E-8E7A5C27777A}"/>
    <cellStyle name="Финансовый 6 2 2 3 3 2 2 3 3 2 2" xfId="30983" xr:uid="{C871B74C-45B1-4D7F-9C82-D7E9EC286086}"/>
    <cellStyle name="Финансовый 6 2 2 3 3 2 2 3 3 3" xfId="18470" xr:uid="{CCC79D15-13A9-472D-91F7-5578F3F9C132}"/>
    <cellStyle name="Финансовый 6 2 2 3 3 2 2 3 3 3 2" xfId="37239" xr:uid="{0EDCEBC5-41E5-469C-99A1-2EB14CDDD3D5}"/>
    <cellStyle name="Финансовый 6 2 2 3 3 2 2 3 3 4" xfId="24726" xr:uid="{0FEDA1A8-937A-4A56-9D65-DAF6C58B3DF5}"/>
    <cellStyle name="Финансовый 6 2 2 3 3 2 2 3 4" xfId="9517" xr:uid="{72D29F7B-16AA-4B62-840B-9C39D9A49E77}"/>
    <cellStyle name="Финансовый 6 2 2 3 3 2 2 3 4 2" xfId="28286" xr:uid="{2E514AB1-0648-44CF-85FF-9C75C0557FB8}"/>
    <cellStyle name="Финансовый 6 2 2 3 3 2 2 3 5" xfId="15773" xr:uid="{6C725F41-DE16-4FBB-9124-20B39BFDF0E4}"/>
    <cellStyle name="Финансовый 6 2 2 3 3 2 2 3 5 2" xfId="34542" xr:uid="{B2D87B55-1D11-4850-86BB-EC199FAFA1E7}"/>
    <cellStyle name="Финансовый 6 2 2 3 3 2 2 3 6" xfId="22029" xr:uid="{0838B541-ABF3-417F-A7FE-42937E71F2DB}"/>
    <cellStyle name="Финансовый 6 2 2 3 3 2 2 4" xfId="2541" xr:uid="{A8DDE288-E20E-46C4-843F-2C17E20761AD}"/>
    <cellStyle name="Финансовый 6 2 2 3 3 2 2 4 2" xfId="9519" xr:uid="{28800019-C636-4E4A-AC97-0235033F0B83}"/>
    <cellStyle name="Финансовый 6 2 2 3 3 2 2 4 2 2" xfId="28288" xr:uid="{7F6188ED-CD7E-415B-95C5-F77AA6DF5BA9}"/>
    <cellStyle name="Финансовый 6 2 2 3 3 2 2 4 3" xfId="15775" xr:uid="{426BC56F-C825-4727-A1E0-3FF24A20A81C}"/>
    <cellStyle name="Финансовый 6 2 2 3 3 2 2 4 3 2" xfId="34544" xr:uid="{6C8811D6-7BB2-4C5F-926C-29BA83E87B1D}"/>
    <cellStyle name="Финансовый 6 2 2 3 3 2 2 4 4" xfId="22031" xr:uid="{44B0A2EE-E0B2-474B-832A-77E162A3D722}"/>
    <cellStyle name="Финансовый 6 2 2 3 3 2 2 5" xfId="5948" xr:uid="{257A1E29-D652-4987-9ACA-4D6EB0378F5E}"/>
    <cellStyle name="Финансовый 6 2 2 3 3 2 2 5 2" xfId="12211" xr:uid="{CF10102D-C381-4055-B954-83045E816F26}"/>
    <cellStyle name="Финансовый 6 2 2 3 3 2 2 5 2 2" xfId="30980" xr:uid="{9F1B5C55-7DD5-42DB-BED5-52DA25EA11E4}"/>
    <cellStyle name="Финансовый 6 2 2 3 3 2 2 5 3" xfId="18467" xr:uid="{CB4160C8-0AD6-477A-B0D9-F29FE06930FA}"/>
    <cellStyle name="Финансовый 6 2 2 3 3 2 2 5 3 2" xfId="37236" xr:uid="{1492847E-F51B-4E24-97D9-73F015DEF39A}"/>
    <cellStyle name="Финансовый 6 2 2 3 3 2 2 5 4" xfId="24723" xr:uid="{A0D81E24-6B17-42A1-A540-A7CC5AE963F6}"/>
    <cellStyle name="Финансовый 6 2 2 3 3 2 2 6" xfId="9512" xr:uid="{F6D4E01F-7DC2-4A98-8586-4C5934B48B98}"/>
    <cellStyle name="Финансовый 6 2 2 3 3 2 2 6 2" xfId="28281" xr:uid="{BB2DAFF6-B826-4079-BE06-913E49815FBA}"/>
    <cellStyle name="Финансовый 6 2 2 3 3 2 2 7" xfId="15768" xr:uid="{9E6EF48B-BB71-46A5-8771-82DE2CAFB47C}"/>
    <cellStyle name="Финансовый 6 2 2 3 3 2 2 7 2" xfId="34537" xr:uid="{5A0138CB-B0ED-40E5-964D-FBA0CE017531}"/>
    <cellStyle name="Финансовый 6 2 2 3 3 2 2 8" xfId="22024" xr:uid="{9353F1DC-9A08-4F50-9ACA-EF9CBA803D07}"/>
    <cellStyle name="Финансовый 6 2 2 3 3 2 3" xfId="2542" xr:uid="{F10E07CE-3C37-47D0-9F2D-DB5A206A3262}"/>
    <cellStyle name="Финансовый 6 2 2 3 3 2 3 2" xfId="2543" xr:uid="{30DFF081-16DD-450F-8737-C2CA9BA445C5}"/>
    <cellStyle name="Финансовый 6 2 2 3 3 2 3 2 2" xfId="2544" xr:uid="{557A5681-E93E-4DB3-A525-70AC63C1B0E9}"/>
    <cellStyle name="Финансовый 6 2 2 3 3 2 3 2 2 2" xfId="9522" xr:uid="{483530A0-811E-4DDB-B465-0B3CCCF764AA}"/>
    <cellStyle name="Финансовый 6 2 2 3 3 2 3 2 2 2 2" xfId="28291" xr:uid="{965A8FD8-3092-4A72-8C38-45E2C234926B}"/>
    <cellStyle name="Финансовый 6 2 2 3 3 2 3 2 2 3" xfId="15778" xr:uid="{4A841776-B4BD-466A-ADE4-E0BCA4D36AC6}"/>
    <cellStyle name="Финансовый 6 2 2 3 3 2 3 2 2 3 2" xfId="34547" xr:uid="{10205BFB-4AD6-44E1-AE8D-B85AD6F3E9F1}"/>
    <cellStyle name="Финансовый 6 2 2 3 3 2 3 2 2 4" xfId="22034" xr:uid="{2375D96C-B999-47B1-B5D3-BC787F32AD25}"/>
    <cellStyle name="Финансовый 6 2 2 3 3 2 3 2 3" xfId="5953" xr:uid="{FC933882-95B2-4C13-B962-93C5D637C2E1}"/>
    <cellStyle name="Финансовый 6 2 2 3 3 2 3 2 3 2" xfId="12216" xr:uid="{6CA021E6-06E1-4FE1-A1DB-BBAB5317D45E}"/>
    <cellStyle name="Финансовый 6 2 2 3 3 2 3 2 3 2 2" xfId="30985" xr:uid="{87E04E91-8C11-49BA-A017-C69EDF2AABFA}"/>
    <cellStyle name="Финансовый 6 2 2 3 3 2 3 2 3 3" xfId="18472" xr:uid="{2055A307-E16D-4169-9B51-ABD14C093F0F}"/>
    <cellStyle name="Финансовый 6 2 2 3 3 2 3 2 3 3 2" xfId="37241" xr:uid="{2BF33A5E-F882-46B0-B16B-830875B1B501}"/>
    <cellStyle name="Финансовый 6 2 2 3 3 2 3 2 3 4" xfId="24728" xr:uid="{F0A4E33E-EC53-43A1-907D-6927D36B787B}"/>
    <cellStyle name="Финансовый 6 2 2 3 3 2 3 2 4" xfId="9521" xr:uid="{AB393737-FD77-460C-94D5-6C725CA0D520}"/>
    <cellStyle name="Финансовый 6 2 2 3 3 2 3 2 4 2" xfId="28290" xr:uid="{EC37AA9C-8936-4AFF-9681-5E300DD4455B}"/>
    <cellStyle name="Финансовый 6 2 2 3 3 2 3 2 5" xfId="15777" xr:uid="{14B64D68-CF1F-4D35-9730-346C97E28A86}"/>
    <cellStyle name="Финансовый 6 2 2 3 3 2 3 2 5 2" xfId="34546" xr:uid="{543719CF-0257-422E-BBE7-36D20A300497}"/>
    <cellStyle name="Финансовый 6 2 2 3 3 2 3 2 6" xfId="22033" xr:uid="{A6C562FD-10A1-4A2D-8EDC-1E117D7681F5}"/>
    <cellStyle name="Финансовый 6 2 2 3 3 2 3 3" xfId="2545" xr:uid="{7C76A6D1-9DCF-4258-8BFC-5ADB4FD1316E}"/>
    <cellStyle name="Финансовый 6 2 2 3 3 2 3 3 2" xfId="9523" xr:uid="{67E42C11-36A3-4C42-8ED9-5C000A17CD63}"/>
    <cellStyle name="Финансовый 6 2 2 3 3 2 3 3 2 2" xfId="28292" xr:uid="{9A84F726-8F9C-4656-8058-EAEA46F481BB}"/>
    <cellStyle name="Финансовый 6 2 2 3 3 2 3 3 3" xfId="15779" xr:uid="{5CC35F86-4339-47A6-BC28-DA3DCD05E055}"/>
    <cellStyle name="Финансовый 6 2 2 3 3 2 3 3 3 2" xfId="34548" xr:uid="{A93F3FD0-83D4-4771-A8AF-320B1E703F78}"/>
    <cellStyle name="Финансовый 6 2 2 3 3 2 3 3 4" xfId="22035" xr:uid="{01363D47-2888-417D-B550-ED86A9DC29FF}"/>
    <cellStyle name="Финансовый 6 2 2 3 3 2 3 4" xfId="5952" xr:uid="{95114C65-40D8-4243-A487-46B12A7710D9}"/>
    <cellStyle name="Финансовый 6 2 2 3 3 2 3 4 2" xfId="12215" xr:uid="{48A20A5F-A8B1-436C-9140-F0DDCEC7922C}"/>
    <cellStyle name="Финансовый 6 2 2 3 3 2 3 4 2 2" xfId="30984" xr:uid="{3DB1BC3C-8B45-4E31-8EC5-75AE5DC956F9}"/>
    <cellStyle name="Финансовый 6 2 2 3 3 2 3 4 3" xfId="18471" xr:uid="{73590D71-7A7D-4E07-9D06-8A4ADA9E6FBF}"/>
    <cellStyle name="Финансовый 6 2 2 3 3 2 3 4 3 2" xfId="37240" xr:uid="{CD7AA63F-11C0-4760-8BAA-A508719589FE}"/>
    <cellStyle name="Финансовый 6 2 2 3 3 2 3 4 4" xfId="24727" xr:uid="{FF430429-B1B5-4683-B4E4-46B481E5D625}"/>
    <cellStyle name="Финансовый 6 2 2 3 3 2 3 5" xfId="9520" xr:uid="{9173C473-B432-447D-B5EF-1165D495EDAF}"/>
    <cellStyle name="Финансовый 6 2 2 3 3 2 3 5 2" xfId="28289" xr:uid="{96B79692-5C50-40F3-BE78-F08E7E877D24}"/>
    <cellStyle name="Финансовый 6 2 2 3 3 2 3 6" xfId="15776" xr:uid="{6A6AE82F-8E25-49E6-95C2-1A630D1AC29D}"/>
    <cellStyle name="Финансовый 6 2 2 3 3 2 3 6 2" xfId="34545" xr:uid="{AB19B237-9DF7-40A8-81F9-3F36EB63D4C5}"/>
    <cellStyle name="Финансовый 6 2 2 3 3 2 3 7" xfId="22032" xr:uid="{102E4311-9419-41D9-8F89-D2AF2E95B80B}"/>
    <cellStyle name="Финансовый 6 2 2 3 3 2 4" xfId="2546" xr:uid="{E0D3E617-5E3A-4030-9A5B-38F5AFAF1F9C}"/>
    <cellStyle name="Финансовый 6 2 2 3 3 2 4 2" xfId="2547" xr:uid="{3D699395-B3C9-47E8-A0A6-FAA692BBD17A}"/>
    <cellStyle name="Финансовый 6 2 2 3 3 2 4 2 2" xfId="9525" xr:uid="{5EDA0185-B026-45D9-ABC9-5A6423EE5AE4}"/>
    <cellStyle name="Финансовый 6 2 2 3 3 2 4 2 2 2" xfId="28294" xr:uid="{B6ADEB63-6DE2-4468-9416-7BF666697263}"/>
    <cellStyle name="Финансовый 6 2 2 3 3 2 4 2 3" xfId="15781" xr:uid="{F47A5014-75AC-4E02-B3FF-A187A3241190}"/>
    <cellStyle name="Финансовый 6 2 2 3 3 2 4 2 3 2" xfId="34550" xr:uid="{9A0018D9-FD9E-4B4D-BB1A-52B4A4C11485}"/>
    <cellStyle name="Финансовый 6 2 2 3 3 2 4 2 4" xfId="22037" xr:uid="{CA29F07C-655B-4EB7-895E-4D958C06B812}"/>
    <cellStyle name="Финансовый 6 2 2 3 3 2 4 3" xfId="5954" xr:uid="{5E6F2F6C-3CDE-45FC-89AA-9CE9480092E7}"/>
    <cellStyle name="Финансовый 6 2 2 3 3 2 4 3 2" xfId="12217" xr:uid="{74A6D992-453B-4B04-8634-208BE74CDE02}"/>
    <cellStyle name="Финансовый 6 2 2 3 3 2 4 3 2 2" xfId="30986" xr:uid="{35368092-01C8-4BA8-A5B9-3F27FEE08418}"/>
    <cellStyle name="Финансовый 6 2 2 3 3 2 4 3 3" xfId="18473" xr:uid="{998637D7-46F1-4F12-A1E9-A3E23DC713D3}"/>
    <cellStyle name="Финансовый 6 2 2 3 3 2 4 3 3 2" xfId="37242" xr:uid="{18683359-490D-4572-A3CC-9D367606AFC3}"/>
    <cellStyle name="Финансовый 6 2 2 3 3 2 4 3 4" xfId="24729" xr:uid="{63637021-A07C-4DFD-A722-63296FE08F6C}"/>
    <cellStyle name="Финансовый 6 2 2 3 3 2 4 4" xfId="9524" xr:uid="{E87F2C29-7EC5-4ABC-A372-CB01817C5D69}"/>
    <cellStyle name="Финансовый 6 2 2 3 3 2 4 4 2" xfId="28293" xr:uid="{4E8E088C-7D56-4BC7-879A-AED9743D5689}"/>
    <cellStyle name="Финансовый 6 2 2 3 3 2 4 5" xfId="15780" xr:uid="{937C300D-B15E-4112-B214-B7B39CFB1F4F}"/>
    <cellStyle name="Финансовый 6 2 2 3 3 2 4 5 2" xfId="34549" xr:uid="{43EC1845-261B-44F8-BA5D-AAC7E711EF1D}"/>
    <cellStyle name="Финансовый 6 2 2 3 3 2 4 6" xfId="22036" xr:uid="{7EBEA3ED-3099-463C-A8AF-18468A767A1D}"/>
    <cellStyle name="Финансовый 6 2 2 3 3 2 5" xfId="2548" xr:uid="{FD19E40B-15DD-44D3-B346-1B45A5C5CA54}"/>
    <cellStyle name="Финансовый 6 2 2 3 3 2 5 2" xfId="9526" xr:uid="{AB8D1F0F-4962-450E-BECD-0F51C47E0F20}"/>
    <cellStyle name="Финансовый 6 2 2 3 3 2 5 2 2" xfId="28295" xr:uid="{F36CB729-877A-4EBA-91E2-8B30D092D832}"/>
    <cellStyle name="Финансовый 6 2 2 3 3 2 5 3" xfId="15782" xr:uid="{728B4A0F-ACE2-434E-AB9F-571AE18366E4}"/>
    <cellStyle name="Финансовый 6 2 2 3 3 2 5 3 2" xfId="34551" xr:uid="{472F43C4-8FAF-42C8-A630-57F784A7FE2F}"/>
    <cellStyle name="Финансовый 6 2 2 3 3 2 5 4" xfId="22038" xr:uid="{ECE0C6DA-1D2F-43BD-8D9C-9C927469C964}"/>
    <cellStyle name="Финансовый 6 2 2 3 3 2 6" xfId="5947" xr:uid="{1282BC24-3B4C-485C-9E22-8F2DB0D799E4}"/>
    <cellStyle name="Финансовый 6 2 2 3 3 2 6 2" xfId="12210" xr:uid="{9D5803B2-3190-41BC-BE29-DBEEA28502E6}"/>
    <cellStyle name="Финансовый 6 2 2 3 3 2 6 2 2" xfId="30979" xr:uid="{D93ED619-7B64-41F2-A15B-EC2085D11825}"/>
    <cellStyle name="Финансовый 6 2 2 3 3 2 6 3" xfId="18466" xr:uid="{BB09C43C-C4E3-4033-BA87-CA8AE9D8034B}"/>
    <cellStyle name="Финансовый 6 2 2 3 3 2 6 3 2" xfId="37235" xr:uid="{8FC40E87-AF11-4526-83EF-AC618F28F597}"/>
    <cellStyle name="Финансовый 6 2 2 3 3 2 6 4" xfId="24722" xr:uid="{708B9BB6-16AD-40B6-AC95-E6094DD393E1}"/>
    <cellStyle name="Финансовый 6 2 2 3 3 2 7" xfId="9511" xr:uid="{CDA0F8E0-D75B-4C98-98C5-D79CE01D4AC3}"/>
    <cellStyle name="Финансовый 6 2 2 3 3 2 7 2" xfId="28280" xr:uid="{B5E7FED6-1198-49A1-BC05-B11CE50CD7FD}"/>
    <cellStyle name="Финансовый 6 2 2 3 3 2 8" xfId="15767" xr:uid="{418D9419-BC9B-451E-BF71-CBF8C76ABB90}"/>
    <cellStyle name="Финансовый 6 2 2 3 3 2 8 2" xfId="34536" xr:uid="{3671BE75-74B4-4351-92CE-EDFB344DAFC8}"/>
    <cellStyle name="Финансовый 6 2 2 3 3 2 9" xfId="22023" xr:uid="{6B240500-9671-4751-BCFF-D4419373C33D}"/>
    <cellStyle name="Финансовый 6 2 2 3 3 3" xfId="2549" xr:uid="{8E035985-9025-461B-9BC4-4270B4C03764}"/>
    <cellStyle name="Финансовый 6 2 2 3 3 3 2" xfId="2550" xr:uid="{5F89FF7E-8614-4922-94FE-55B9709D755C}"/>
    <cellStyle name="Финансовый 6 2 2 3 3 3 2 2" xfId="2551" xr:uid="{D150FF69-01CC-4DA6-942C-8CB02C8977F5}"/>
    <cellStyle name="Финансовый 6 2 2 3 3 3 2 2 2" xfId="2552" xr:uid="{FCB7D184-EF00-4FFD-8E45-96A72FD1E787}"/>
    <cellStyle name="Финансовый 6 2 2 3 3 3 2 2 2 2" xfId="2553" xr:uid="{5E5B82AD-23B3-4D39-841C-DCF7287FE389}"/>
    <cellStyle name="Финансовый 6 2 2 3 3 3 2 2 2 2 2" xfId="9531" xr:uid="{1E027DE6-7BBB-419F-8024-5D31DAF69E7A}"/>
    <cellStyle name="Финансовый 6 2 2 3 3 3 2 2 2 2 2 2" xfId="28300" xr:uid="{90D775FC-AA98-4E3E-8DDE-065781843BAF}"/>
    <cellStyle name="Финансовый 6 2 2 3 3 3 2 2 2 2 3" xfId="15787" xr:uid="{3D5BB765-36FB-4A5D-AF6B-65FA0D80104E}"/>
    <cellStyle name="Финансовый 6 2 2 3 3 3 2 2 2 2 3 2" xfId="34556" xr:uid="{12638097-3DFA-48D0-A92A-F77ED322FAA1}"/>
    <cellStyle name="Финансовый 6 2 2 3 3 3 2 2 2 2 4" xfId="22043" xr:uid="{AB6E21B1-A98A-4EEA-95A5-0373D2C2848A}"/>
    <cellStyle name="Финансовый 6 2 2 3 3 3 2 2 2 3" xfId="5958" xr:uid="{676FA9F2-74AA-4E71-A3A9-5F8B1429C16D}"/>
    <cellStyle name="Финансовый 6 2 2 3 3 3 2 2 2 3 2" xfId="12221" xr:uid="{E506DBFB-6162-4CC0-BB68-D230696EB5D0}"/>
    <cellStyle name="Финансовый 6 2 2 3 3 3 2 2 2 3 2 2" xfId="30990" xr:uid="{8249DA73-C682-49B5-B784-18B116DDD24A}"/>
    <cellStyle name="Финансовый 6 2 2 3 3 3 2 2 2 3 3" xfId="18477" xr:uid="{6A80289A-12F5-490B-9775-FC1BC6036C98}"/>
    <cellStyle name="Финансовый 6 2 2 3 3 3 2 2 2 3 3 2" xfId="37246" xr:uid="{15808B49-61B2-44A9-BE96-ED593A483761}"/>
    <cellStyle name="Финансовый 6 2 2 3 3 3 2 2 2 3 4" xfId="24733" xr:uid="{4CA501A5-2FF8-4751-BE1E-12809AA34448}"/>
    <cellStyle name="Финансовый 6 2 2 3 3 3 2 2 2 4" xfId="9530" xr:uid="{D1AC0811-089B-4EE0-9132-7F1F65502410}"/>
    <cellStyle name="Финансовый 6 2 2 3 3 3 2 2 2 4 2" xfId="28299" xr:uid="{D5AB99FB-F058-4E0C-9244-4AC7D60AC507}"/>
    <cellStyle name="Финансовый 6 2 2 3 3 3 2 2 2 5" xfId="15786" xr:uid="{F5947D6B-8103-418A-8000-79C27915EB81}"/>
    <cellStyle name="Финансовый 6 2 2 3 3 3 2 2 2 5 2" xfId="34555" xr:uid="{83F8702D-84F8-4F31-9FD2-DA0CD6496F6A}"/>
    <cellStyle name="Финансовый 6 2 2 3 3 3 2 2 2 6" xfId="22042" xr:uid="{48B1E50A-1652-475C-A7D6-E19153F66252}"/>
    <cellStyle name="Финансовый 6 2 2 3 3 3 2 2 3" xfId="2554" xr:uid="{D153269F-5263-46DA-8863-6CBFE8F17500}"/>
    <cellStyle name="Финансовый 6 2 2 3 3 3 2 2 3 2" xfId="9532" xr:uid="{459DE51E-8A24-4E3B-9389-1C7616F77F78}"/>
    <cellStyle name="Финансовый 6 2 2 3 3 3 2 2 3 2 2" xfId="28301" xr:uid="{B98E4A3E-4264-42CD-97DB-BE4308C42842}"/>
    <cellStyle name="Финансовый 6 2 2 3 3 3 2 2 3 3" xfId="15788" xr:uid="{14299049-B297-4CB9-809A-A317FD37D436}"/>
    <cellStyle name="Финансовый 6 2 2 3 3 3 2 2 3 3 2" xfId="34557" xr:uid="{1F73D940-5C44-431E-96D7-BCE1A1EB3AFC}"/>
    <cellStyle name="Финансовый 6 2 2 3 3 3 2 2 3 4" xfId="22044" xr:uid="{4D9682D8-3D1E-43EB-AD29-43B9FB94ADBC}"/>
    <cellStyle name="Финансовый 6 2 2 3 3 3 2 2 4" xfId="5957" xr:uid="{754CB6AF-BEE6-4D9C-9697-946780DC3167}"/>
    <cellStyle name="Финансовый 6 2 2 3 3 3 2 2 4 2" xfId="12220" xr:uid="{164FF775-6D8B-4DA6-84FC-55A8BA14A938}"/>
    <cellStyle name="Финансовый 6 2 2 3 3 3 2 2 4 2 2" xfId="30989" xr:uid="{2FF2176F-4335-4CAB-A9C2-ED0E06EFCF3F}"/>
    <cellStyle name="Финансовый 6 2 2 3 3 3 2 2 4 3" xfId="18476" xr:uid="{736E0A0C-58D6-43D7-A448-ABC99FF7E575}"/>
    <cellStyle name="Финансовый 6 2 2 3 3 3 2 2 4 3 2" xfId="37245" xr:uid="{5D96470F-BBCA-48F8-AE72-80A4D496B15A}"/>
    <cellStyle name="Финансовый 6 2 2 3 3 3 2 2 4 4" xfId="24732" xr:uid="{8A02ED97-2B19-4266-9ED1-7AD1298B307E}"/>
    <cellStyle name="Финансовый 6 2 2 3 3 3 2 2 5" xfId="9529" xr:uid="{2C5944A7-5792-467A-802B-E6565158739F}"/>
    <cellStyle name="Финансовый 6 2 2 3 3 3 2 2 5 2" xfId="28298" xr:uid="{1595AA8D-4951-438A-914F-7E4259FEE22D}"/>
    <cellStyle name="Финансовый 6 2 2 3 3 3 2 2 6" xfId="15785" xr:uid="{552BF92F-8AF0-48FE-8E2D-0B628E6182F5}"/>
    <cellStyle name="Финансовый 6 2 2 3 3 3 2 2 6 2" xfId="34554" xr:uid="{23B7B950-22BA-4EA9-BCA0-8D1F292BFA6D}"/>
    <cellStyle name="Финансовый 6 2 2 3 3 3 2 2 7" xfId="22041" xr:uid="{3D9E6D18-124B-42AA-99D2-7E684B2C91B3}"/>
    <cellStyle name="Финансовый 6 2 2 3 3 3 2 3" xfId="2555" xr:uid="{98D03D57-EFDF-45CA-B1EA-CF86295D291F}"/>
    <cellStyle name="Финансовый 6 2 2 3 3 3 2 3 2" xfId="2556" xr:uid="{1F884FA5-6991-441D-A94C-012A1DF2B99B}"/>
    <cellStyle name="Финансовый 6 2 2 3 3 3 2 3 2 2" xfId="9534" xr:uid="{13363FB2-D764-4FEA-A6D7-9313C8A94CAC}"/>
    <cellStyle name="Финансовый 6 2 2 3 3 3 2 3 2 2 2" xfId="28303" xr:uid="{82B9A938-1318-4E27-9924-512DA332D9E8}"/>
    <cellStyle name="Финансовый 6 2 2 3 3 3 2 3 2 3" xfId="15790" xr:uid="{9D698A9D-1D75-4AB5-838D-C535BC9CCFF2}"/>
    <cellStyle name="Финансовый 6 2 2 3 3 3 2 3 2 3 2" xfId="34559" xr:uid="{57D80869-540E-4A70-8D59-D712F237FEBC}"/>
    <cellStyle name="Финансовый 6 2 2 3 3 3 2 3 2 4" xfId="22046" xr:uid="{2B31BFF9-57D1-4AD1-B2DE-EA27A8A1F6A1}"/>
    <cellStyle name="Финансовый 6 2 2 3 3 3 2 3 3" xfId="5959" xr:uid="{5A1F1B42-803D-479F-B0F0-55954546DF90}"/>
    <cellStyle name="Финансовый 6 2 2 3 3 3 2 3 3 2" xfId="12222" xr:uid="{09F11CC4-24D7-45A0-99C5-A286B3B220FC}"/>
    <cellStyle name="Финансовый 6 2 2 3 3 3 2 3 3 2 2" xfId="30991" xr:uid="{530A08FC-91DE-4320-B34E-1BF3ADFF07AA}"/>
    <cellStyle name="Финансовый 6 2 2 3 3 3 2 3 3 3" xfId="18478" xr:uid="{AFCEFD41-2DF6-4C6F-8C1C-2E47D4B7AAF8}"/>
    <cellStyle name="Финансовый 6 2 2 3 3 3 2 3 3 3 2" xfId="37247" xr:uid="{9F3147BE-8828-4D4A-8E90-330CA8342E47}"/>
    <cellStyle name="Финансовый 6 2 2 3 3 3 2 3 3 4" xfId="24734" xr:uid="{0EDFE778-B5AF-440C-AEFA-29A10620E5B9}"/>
    <cellStyle name="Финансовый 6 2 2 3 3 3 2 3 4" xfId="9533" xr:uid="{8B194CE0-7550-46E5-82BA-DF246E3C4887}"/>
    <cellStyle name="Финансовый 6 2 2 3 3 3 2 3 4 2" xfId="28302" xr:uid="{EF6DCB53-6895-44D7-9D97-0B8C399F4A09}"/>
    <cellStyle name="Финансовый 6 2 2 3 3 3 2 3 5" xfId="15789" xr:uid="{58C520D5-3C32-4318-9FF2-C92ECD1C5111}"/>
    <cellStyle name="Финансовый 6 2 2 3 3 3 2 3 5 2" xfId="34558" xr:uid="{99CD433C-7B64-4436-A71E-50AA35AB90DA}"/>
    <cellStyle name="Финансовый 6 2 2 3 3 3 2 3 6" xfId="22045" xr:uid="{D426885D-8E5E-4670-A43F-8A04A5594BF2}"/>
    <cellStyle name="Финансовый 6 2 2 3 3 3 2 4" xfId="2557" xr:uid="{7AA4BC45-AD85-4096-8474-9D2DF6F95ED8}"/>
    <cellStyle name="Финансовый 6 2 2 3 3 3 2 4 2" xfId="9535" xr:uid="{B99DA267-AC59-453C-8686-19BF1779D803}"/>
    <cellStyle name="Финансовый 6 2 2 3 3 3 2 4 2 2" xfId="28304" xr:uid="{E3C9338E-BE37-4E56-B19E-8A0A5F041182}"/>
    <cellStyle name="Финансовый 6 2 2 3 3 3 2 4 3" xfId="15791" xr:uid="{5A15B9F8-1E26-4946-9123-1B4EF4D447DD}"/>
    <cellStyle name="Финансовый 6 2 2 3 3 3 2 4 3 2" xfId="34560" xr:uid="{59DC574B-C580-4FE3-8A4F-416104910DCB}"/>
    <cellStyle name="Финансовый 6 2 2 3 3 3 2 4 4" xfId="22047" xr:uid="{7B8D8625-5B7D-4B3C-8C9E-41DA46006D96}"/>
    <cellStyle name="Финансовый 6 2 2 3 3 3 2 5" xfId="5956" xr:uid="{74B411B1-A1EB-434E-B697-30F3D44700BF}"/>
    <cellStyle name="Финансовый 6 2 2 3 3 3 2 5 2" xfId="12219" xr:uid="{C20BB017-D57C-463B-9836-0B084443DE52}"/>
    <cellStyle name="Финансовый 6 2 2 3 3 3 2 5 2 2" xfId="30988" xr:uid="{F1412469-515B-44CC-8DF4-8B604671FFCB}"/>
    <cellStyle name="Финансовый 6 2 2 3 3 3 2 5 3" xfId="18475" xr:uid="{3E578248-3525-4A2B-9F0D-675E56A27663}"/>
    <cellStyle name="Финансовый 6 2 2 3 3 3 2 5 3 2" xfId="37244" xr:uid="{E4684792-60CC-481E-AE3F-B838998A30FE}"/>
    <cellStyle name="Финансовый 6 2 2 3 3 3 2 5 4" xfId="24731" xr:uid="{F534677B-CC61-4DEC-96A9-FA27CD040DF7}"/>
    <cellStyle name="Финансовый 6 2 2 3 3 3 2 6" xfId="9528" xr:uid="{C324EDF4-CA32-4C03-8844-32B907B110F8}"/>
    <cellStyle name="Финансовый 6 2 2 3 3 3 2 6 2" xfId="28297" xr:uid="{74B2E80A-561B-48DD-944E-1FF619EC9860}"/>
    <cellStyle name="Финансовый 6 2 2 3 3 3 2 7" xfId="15784" xr:uid="{7E448E73-0502-4C54-B665-FD1046837F94}"/>
    <cellStyle name="Финансовый 6 2 2 3 3 3 2 7 2" xfId="34553" xr:uid="{55232584-876F-43B5-9BB1-6EAF05A21AC1}"/>
    <cellStyle name="Финансовый 6 2 2 3 3 3 2 8" xfId="22040" xr:uid="{A56FF8FE-3B67-42ED-A933-77F21C82681E}"/>
    <cellStyle name="Финансовый 6 2 2 3 3 3 3" xfId="2558" xr:uid="{B467DA17-9F7F-4848-8B51-8E433BA89B9B}"/>
    <cellStyle name="Финансовый 6 2 2 3 3 3 3 2" xfId="2559" xr:uid="{531F712D-B7A0-466D-8F4D-A5AB7F1C5881}"/>
    <cellStyle name="Финансовый 6 2 2 3 3 3 3 2 2" xfId="2560" xr:uid="{AF101765-C7E4-4CB6-859D-398F215E2D19}"/>
    <cellStyle name="Финансовый 6 2 2 3 3 3 3 2 2 2" xfId="9538" xr:uid="{6206018F-6A5B-4856-A879-F7212D126B7C}"/>
    <cellStyle name="Финансовый 6 2 2 3 3 3 3 2 2 2 2" xfId="28307" xr:uid="{84580C14-C66B-4BED-9A33-E1BB7B20E878}"/>
    <cellStyle name="Финансовый 6 2 2 3 3 3 3 2 2 3" xfId="15794" xr:uid="{C303A2EE-9D60-4579-9A92-E5F8C6227708}"/>
    <cellStyle name="Финансовый 6 2 2 3 3 3 3 2 2 3 2" xfId="34563" xr:uid="{C26B889D-493E-4F3C-AB0D-804BD1854CC1}"/>
    <cellStyle name="Финансовый 6 2 2 3 3 3 3 2 2 4" xfId="22050" xr:uid="{1B34F0E4-3351-4F24-9905-CBCEAF5FF8CD}"/>
    <cellStyle name="Финансовый 6 2 2 3 3 3 3 2 3" xfId="5961" xr:uid="{E3A99B84-364F-4699-A655-4B3D7A07D9F0}"/>
    <cellStyle name="Финансовый 6 2 2 3 3 3 3 2 3 2" xfId="12224" xr:uid="{CB75E285-CBD2-4C53-8824-197040ED028D}"/>
    <cellStyle name="Финансовый 6 2 2 3 3 3 3 2 3 2 2" xfId="30993" xr:uid="{48D8C55F-9190-4450-8786-7B23F4231DBB}"/>
    <cellStyle name="Финансовый 6 2 2 3 3 3 3 2 3 3" xfId="18480" xr:uid="{C785E1C7-4E8A-4DC8-B11C-85392B624ED6}"/>
    <cellStyle name="Финансовый 6 2 2 3 3 3 3 2 3 3 2" xfId="37249" xr:uid="{EE893C6E-3D0B-4459-A552-86D06E77080E}"/>
    <cellStyle name="Финансовый 6 2 2 3 3 3 3 2 3 4" xfId="24736" xr:uid="{262EEB3A-D513-44E1-800B-8CC5FE294CEE}"/>
    <cellStyle name="Финансовый 6 2 2 3 3 3 3 2 4" xfId="9537" xr:uid="{3ACAABD8-6751-4DFF-ACEA-37519D5BAF7D}"/>
    <cellStyle name="Финансовый 6 2 2 3 3 3 3 2 4 2" xfId="28306" xr:uid="{97019055-FD66-42C2-8208-513CC2504794}"/>
    <cellStyle name="Финансовый 6 2 2 3 3 3 3 2 5" xfId="15793" xr:uid="{8F2E5789-A4D4-40CB-8615-D272D2A9E8BB}"/>
    <cellStyle name="Финансовый 6 2 2 3 3 3 3 2 5 2" xfId="34562" xr:uid="{8FB6536F-CB0D-4BC0-8D77-A58865DAD029}"/>
    <cellStyle name="Финансовый 6 2 2 3 3 3 3 2 6" xfId="22049" xr:uid="{EC7545A9-F285-425B-8671-833643D794B2}"/>
    <cellStyle name="Финансовый 6 2 2 3 3 3 3 3" xfId="2561" xr:uid="{8829BF42-BE85-4668-9D8E-D58E3540674D}"/>
    <cellStyle name="Финансовый 6 2 2 3 3 3 3 3 2" xfId="9539" xr:uid="{478F5982-1D1A-4E36-AC40-868F81500E98}"/>
    <cellStyle name="Финансовый 6 2 2 3 3 3 3 3 2 2" xfId="28308" xr:uid="{FF95A0D2-74F5-4551-B948-3C4777D74B00}"/>
    <cellStyle name="Финансовый 6 2 2 3 3 3 3 3 3" xfId="15795" xr:uid="{9F88C21B-021F-4A32-A90C-7100BB4AD058}"/>
    <cellStyle name="Финансовый 6 2 2 3 3 3 3 3 3 2" xfId="34564" xr:uid="{D1328FBF-BF2C-4994-B6B5-30B705E32F66}"/>
    <cellStyle name="Финансовый 6 2 2 3 3 3 3 3 4" xfId="22051" xr:uid="{CE9B6AE6-543C-4492-829F-AEBEB09C1231}"/>
    <cellStyle name="Финансовый 6 2 2 3 3 3 3 4" xfId="5960" xr:uid="{BF298F99-1191-4270-8D49-DAE8E4DEB02C}"/>
    <cellStyle name="Финансовый 6 2 2 3 3 3 3 4 2" xfId="12223" xr:uid="{6B3D8AF8-DD9D-43CC-9987-6D0C5C030B2F}"/>
    <cellStyle name="Финансовый 6 2 2 3 3 3 3 4 2 2" xfId="30992" xr:uid="{3728BF70-9AC9-44B3-BCAF-50A7EB1A150C}"/>
    <cellStyle name="Финансовый 6 2 2 3 3 3 3 4 3" xfId="18479" xr:uid="{38BA31CE-433F-4633-81B6-B934CE6438B9}"/>
    <cellStyle name="Финансовый 6 2 2 3 3 3 3 4 3 2" xfId="37248" xr:uid="{A379B436-7EDB-4D13-9E14-E7E7103EE2E2}"/>
    <cellStyle name="Финансовый 6 2 2 3 3 3 3 4 4" xfId="24735" xr:uid="{9B02640A-1C88-42AB-993C-41B03A5D2279}"/>
    <cellStyle name="Финансовый 6 2 2 3 3 3 3 5" xfId="9536" xr:uid="{9DC1CDEE-7440-4E37-A804-3732B4773802}"/>
    <cellStyle name="Финансовый 6 2 2 3 3 3 3 5 2" xfId="28305" xr:uid="{2DB16A2A-0A19-4E88-B47A-6489C1B84A9D}"/>
    <cellStyle name="Финансовый 6 2 2 3 3 3 3 6" xfId="15792" xr:uid="{4C1005AB-13EA-4256-B471-5061522AE355}"/>
    <cellStyle name="Финансовый 6 2 2 3 3 3 3 6 2" xfId="34561" xr:uid="{3EA7125F-E168-402B-ADF7-BE634436E4E8}"/>
    <cellStyle name="Финансовый 6 2 2 3 3 3 3 7" xfId="22048" xr:uid="{A9306322-D0BD-4F07-8797-A5773D1442E8}"/>
    <cellStyle name="Финансовый 6 2 2 3 3 3 4" xfId="2562" xr:uid="{7DC2AFB3-16C5-4B38-9EC9-AA088D18FFAF}"/>
    <cellStyle name="Финансовый 6 2 2 3 3 3 4 2" xfId="2563" xr:uid="{BBDD63C1-05DB-4133-A04D-4CF4EF3C3899}"/>
    <cellStyle name="Финансовый 6 2 2 3 3 3 4 2 2" xfId="9541" xr:uid="{CB96AFEF-D468-48EB-B943-0AA116BF6227}"/>
    <cellStyle name="Финансовый 6 2 2 3 3 3 4 2 2 2" xfId="28310" xr:uid="{4077BE22-098C-4A1B-905E-D731B7C3D682}"/>
    <cellStyle name="Финансовый 6 2 2 3 3 3 4 2 3" xfId="15797" xr:uid="{38B8960A-7E81-40DD-A65A-27FCB36BDA16}"/>
    <cellStyle name="Финансовый 6 2 2 3 3 3 4 2 3 2" xfId="34566" xr:uid="{BB293041-DBC6-43E1-813B-7E11E230D9B9}"/>
    <cellStyle name="Финансовый 6 2 2 3 3 3 4 2 4" xfId="22053" xr:uid="{BAE2FA00-94B7-4860-BA8E-B467102E3B42}"/>
    <cellStyle name="Финансовый 6 2 2 3 3 3 4 3" xfId="5962" xr:uid="{605C4DA6-1C9F-483B-9A00-720DE13D9F70}"/>
    <cellStyle name="Финансовый 6 2 2 3 3 3 4 3 2" xfId="12225" xr:uid="{F0F77C8A-2114-4FFE-BEBF-42C21C50C63E}"/>
    <cellStyle name="Финансовый 6 2 2 3 3 3 4 3 2 2" xfId="30994" xr:uid="{7A93F0CF-EAEB-4422-B2C1-36ABB5A6D0AA}"/>
    <cellStyle name="Финансовый 6 2 2 3 3 3 4 3 3" xfId="18481" xr:uid="{61B4AA2A-CFF1-4E7B-AA47-B33EB82687F2}"/>
    <cellStyle name="Финансовый 6 2 2 3 3 3 4 3 3 2" xfId="37250" xr:uid="{40695987-54ED-4F03-9CB8-D9521AA7565C}"/>
    <cellStyle name="Финансовый 6 2 2 3 3 3 4 3 4" xfId="24737" xr:uid="{65C4BE53-BE15-4894-AE8C-446CDBA9F34C}"/>
    <cellStyle name="Финансовый 6 2 2 3 3 3 4 4" xfId="9540" xr:uid="{1712804D-074B-4E41-A33D-F3420FDA21FF}"/>
    <cellStyle name="Финансовый 6 2 2 3 3 3 4 4 2" xfId="28309" xr:uid="{886978A7-D2C0-4AB0-8369-37558D288D8B}"/>
    <cellStyle name="Финансовый 6 2 2 3 3 3 4 5" xfId="15796" xr:uid="{39290631-BB9A-4754-9996-7CC2C80E57C5}"/>
    <cellStyle name="Финансовый 6 2 2 3 3 3 4 5 2" xfId="34565" xr:uid="{7B295D75-17DD-4DD0-B4B7-FF83DE516A87}"/>
    <cellStyle name="Финансовый 6 2 2 3 3 3 4 6" xfId="22052" xr:uid="{3117D8B2-3314-402F-8F3A-236E8F23B3BC}"/>
    <cellStyle name="Финансовый 6 2 2 3 3 3 5" xfId="2564" xr:uid="{95C9821A-90BB-4579-B719-84F2583D9E71}"/>
    <cellStyle name="Финансовый 6 2 2 3 3 3 5 2" xfId="9542" xr:uid="{0788E629-3BF0-48B0-A223-09DA7A2DC847}"/>
    <cellStyle name="Финансовый 6 2 2 3 3 3 5 2 2" xfId="28311" xr:uid="{B44E936F-98DB-4DA8-BDA9-6E5B8A735DA8}"/>
    <cellStyle name="Финансовый 6 2 2 3 3 3 5 3" xfId="15798" xr:uid="{DC1B23F1-EDB5-4921-ACAB-D7F627F3C590}"/>
    <cellStyle name="Финансовый 6 2 2 3 3 3 5 3 2" xfId="34567" xr:uid="{FA00BE04-1881-4464-81EC-990A3AE45663}"/>
    <cellStyle name="Финансовый 6 2 2 3 3 3 5 4" xfId="22054" xr:uid="{7F1BF0B2-EE8C-4826-940A-F4DFAEB21AEB}"/>
    <cellStyle name="Финансовый 6 2 2 3 3 3 6" xfId="5955" xr:uid="{9258E46E-B9F9-4FC6-A363-41BFFFAC1B07}"/>
    <cellStyle name="Финансовый 6 2 2 3 3 3 6 2" xfId="12218" xr:uid="{B4C48D49-2A6F-4297-B456-E83BDC8E78B3}"/>
    <cellStyle name="Финансовый 6 2 2 3 3 3 6 2 2" xfId="30987" xr:uid="{00B4FA99-F7D3-48F2-8CF1-D99D68A4885C}"/>
    <cellStyle name="Финансовый 6 2 2 3 3 3 6 3" xfId="18474" xr:uid="{91A308E7-8064-4E77-9619-CCA140718030}"/>
    <cellStyle name="Финансовый 6 2 2 3 3 3 6 3 2" xfId="37243" xr:uid="{76B590D4-4F67-4B57-B9A0-ECC9D8882134}"/>
    <cellStyle name="Финансовый 6 2 2 3 3 3 6 4" xfId="24730" xr:uid="{EBE0FAF6-FB33-4686-B06E-0547C337B27C}"/>
    <cellStyle name="Финансовый 6 2 2 3 3 3 7" xfId="9527" xr:uid="{AE09C9C0-9665-453B-B8CA-96568EE9553E}"/>
    <cellStyle name="Финансовый 6 2 2 3 3 3 7 2" xfId="28296" xr:uid="{8863CB77-BB69-4BA8-A2A7-F1371DA19E5E}"/>
    <cellStyle name="Финансовый 6 2 2 3 3 3 8" xfId="15783" xr:uid="{2D6CC27F-98D0-4C8E-9407-FEA219DED7EE}"/>
    <cellStyle name="Финансовый 6 2 2 3 3 3 8 2" xfId="34552" xr:uid="{1A816E05-A3C1-438D-A508-4646CFE0BE4A}"/>
    <cellStyle name="Финансовый 6 2 2 3 3 3 9" xfId="22039" xr:uid="{874CEDD4-01EC-4CB8-81CA-9A9C8CF47B6B}"/>
    <cellStyle name="Финансовый 6 2 2 3 3 4" xfId="2565" xr:uid="{D76E17E5-C0C4-49F3-9F6E-A2215709AEB8}"/>
    <cellStyle name="Финансовый 6 2 2 3 3 4 2" xfId="2566" xr:uid="{4D1A6D95-AE79-49F7-BA2D-1DD85278A9A4}"/>
    <cellStyle name="Финансовый 6 2 2 3 3 4 2 2" xfId="2567" xr:uid="{4072E2F1-CD36-4B93-8E1E-16A4A4BE4FA3}"/>
    <cellStyle name="Финансовый 6 2 2 3 3 4 2 2 2" xfId="2568" xr:uid="{6E0C4A6B-4AEF-4D3F-AAB7-BB32518B7EC5}"/>
    <cellStyle name="Финансовый 6 2 2 3 3 4 2 2 2 2" xfId="9546" xr:uid="{0A5A5891-1192-4689-8AAB-B4A7FED2BA02}"/>
    <cellStyle name="Финансовый 6 2 2 3 3 4 2 2 2 2 2" xfId="28315" xr:uid="{F062583C-2864-4014-AA1A-530778319ACC}"/>
    <cellStyle name="Финансовый 6 2 2 3 3 4 2 2 2 3" xfId="15802" xr:uid="{18FC0911-7A3D-4BB3-9064-F03727500C89}"/>
    <cellStyle name="Финансовый 6 2 2 3 3 4 2 2 2 3 2" xfId="34571" xr:uid="{559058E9-C1B0-4DA0-ACB4-7778068C98C5}"/>
    <cellStyle name="Финансовый 6 2 2 3 3 4 2 2 2 4" xfId="22058" xr:uid="{F0FB1602-882A-478C-9C2C-6C3ED67A82F6}"/>
    <cellStyle name="Финансовый 6 2 2 3 3 4 2 2 3" xfId="5965" xr:uid="{DA21E5C3-BDB8-4D51-A453-EF333B6869A7}"/>
    <cellStyle name="Финансовый 6 2 2 3 3 4 2 2 3 2" xfId="12228" xr:uid="{42A99FE0-8949-49BF-96D9-AC40475F0D10}"/>
    <cellStyle name="Финансовый 6 2 2 3 3 4 2 2 3 2 2" xfId="30997" xr:uid="{A279D0A6-64B0-4332-9A18-4F6FBB8B0B12}"/>
    <cellStyle name="Финансовый 6 2 2 3 3 4 2 2 3 3" xfId="18484" xr:uid="{A286A278-8979-47AB-AA76-77EBF45AF638}"/>
    <cellStyle name="Финансовый 6 2 2 3 3 4 2 2 3 3 2" xfId="37253" xr:uid="{D5C9E0A6-1B8B-4ED1-889A-F1E44F889394}"/>
    <cellStyle name="Финансовый 6 2 2 3 3 4 2 2 3 4" xfId="24740" xr:uid="{E95F29BB-E1C9-4D0B-ACE9-981829EDE7BF}"/>
    <cellStyle name="Финансовый 6 2 2 3 3 4 2 2 4" xfId="9545" xr:uid="{38F5B438-3C8E-40A6-B62B-BA78A41478EF}"/>
    <cellStyle name="Финансовый 6 2 2 3 3 4 2 2 4 2" xfId="28314" xr:uid="{9417995C-2F2E-4658-A599-C35398B13D24}"/>
    <cellStyle name="Финансовый 6 2 2 3 3 4 2 2 5" xfId="15801" xr:uid="{ECA1570F-5921-4782-B9E2-EE5ACAAAFAEF}"/>
    <cellStyle name="Финансовый 6 2 2 3 3 4 2 2 5 2" xfId="34570" xr:uid="{CF9F15B0-6B18-4307-98F0-73D3866A4C95}"/>
    <cellStyle name="Финансовый 6 2 2 3 3 4 2 2 6" xfId="22057" xr:uid="{8601F953-6D4B-4DDD-A313-A1A28024EB6D}"/>
    <cellStyle name="Финансовый 6 2 2 3 3 4 2 3" xfId="2569" xr:uid="{A1478BF9-6473-485A-9469-0843734B581A}"/>
    <cellStyle name="Финансовый 6 2 2 3 3 4 2 3 2" xfId="9547" xr:uid="{96503BDB-37FD-4DE3-AEF5-A2C9A67ED554}"/>
    <cellStyle name="Финансовый 6 2 2 3 3 4 2 3 2 2" xfId="28316" xr:uid="{9E0D837A-B30F-476E-B789-87589D4D7BF0}"/>
    <cellStyle name="Финансовый 6 2 2 3 3 4 2 3 3" xfId="15803" xr:uid="{33F3E15E-ACBF-4F17-96FE-0885B11A40A1}"/>
    <cellStyle name="Финансовый 6 2 2 3 3 4 2 3 3 2" xfId="34572" xr:uid="{C3FAF6DC-AA10-406B-B3BC-27F71717EC32}"/>
    <cellStyle name="Финансовый 6 2 2 3 3 4 2 3 4" xfId="22059" xr:uid="{39A6B88B-673A-4AEC-8139-81695F03F8E3}"/>
    <cellStyle name="Финансовый 6 2 2 3 3 4 2 4" xfId="5964" xr:uid="{943C2A84-76EF-4650-82B0-BB60D09C3891}"/>
    <cellStyle name="Финансовый 6 2 2 3 3 4 2 4 2" xfId="12227" xr:uid="{97667C52-7005-4695-AF71-2A75F9A42CF5}"/>
    <cellStyle name="Финансовый 6 2 2 3 3 4 2 4 2 2" xfId="30996" xr:uid="{278D1818-2DEA-43B1-A28F-9F0972CDDC73}"/>
    <cellStyle name="Финансовый 6 2 2 3 3 4 2 4 3" xfId="18483" xr:uid="{C4A1943D-3C6F-48C2-93B5-A8B049F22F48}"/>
    <cellStyle name="Финансовый 6 2 2 3 3 4 2 4 3 2" xfId="37252" xr:uid="{19CAB0D3-BD3E-410D-9C54-E9932AAB43A1}"/>
    <cellStyle name="Финансовый 6 2 2 3 3 4 2 4 4" xfId="24739" xr:uid="{69D80751-C16A-4A8F-A680-5A8ABA52DD1E}"/>
    <cellStyle name="Финансовый 6 2 2 3 3 4 2 5" xfId="9544" xr:uid="{CC97EEFF-DDB6-4AAA-8096-99DED3673535}"/>
    <cellStyle name="Финансовый 6 2 2 3 3 4 2 5 2" xfId="28313" xr:uid="{9E2B5B22-E8A4-4403-9467-3B41762AEC6F}"/>
    <cellStyle name="Финансовый 6 2 2 3 3 4 2 6" xfId="15800" xr:uid="{785D4DCE-7CBF-4ED5-9E3B-5DC31FCE2BDD}"/>
    <cellStyle name="Финансовый 6 2 2 3 3 4 2 6 2" xfId="34569" xr:uid="{2B079166-A586-4E31-A891-B3B6F14F02AD}"/>
    <cellStyle name="Финансовый 6 2 2 3 3 4 2 7" xfId="22056" xr:uid="{AEBC5927-77DC-4DEB-9EEF-DBE428BEF036}"/>
    <cellStyle name="Финансовый 6 2 2 3 3 4 3" xfId="2570" xr:uid="{BD71D6F9-DB75-43C1-B973-33ACDA05115B}"/>
    <cellStyle name="Финансовый 6 2 2 3 3 4 3 2" xfId="2571" xr:uid="{B595D9D0-15B0-4BC7-9D10-446C0A9828F3}"/>
    <cellStyle name="Финансовый 6 2 2 3 3 4 3 2 2" xfId="9549" xr:uid="{987D832C-1EFC-4BFF-BB8E-ED46224C1D00}"/>
    <cellStyle name="Финансовый 6 2 2 3 3 4 3 2 2 2" xfId="28318" xr:uid="{4180DF1B-6267-4438-AF01-0CEC70F55EF3}"/>
    <cellStyle name="Финансовый 6 2 2 3 3 4 3 2 3" xfId="15805" xr:uid="{5F67AFB8-085D-4031-A7CD-6B63634EB381}"/>
    <cellStyle name="Финансовый 6 2 2 3 3 4 3 2 3 2" xfId="34574" xr:uid="{4D9D35B4-E6D0-4AAF-96BB-3680C6AAC9A8}"/>
    <cellStyle name="Финансовый 6 2 2 3 3 4 3 2 4" xfId="22061" xr:uid="{ABA4354B-F5C0-47E3-9AB9-F73631AFAB4E}"/>
    <cellStyle name="Финансовый 6 2 2 3 3 4 3 3" xfId="5966" xr:uid="{0C09D3B6-AED1-4206-994B-8305A21B4D22}"/>
    <cellStyle name="Финансовый 6 2 2 3 3 4 3 3 2" xfId="12229" xr:uid="{FFD1CA9B-F43C-4B2A-B2F2-1E0E441A2413}"/>
    <cellStyle name="Финансовый 6 2 2 3 3 4 3 3 2 2" xfId="30998" xr:uid="{96577835-8FFF-4207-80C3-20037F1E6103}"/>
    <cellStyle name="Финансовый 6 2 2 3 3 4 3 3 3" xfId="18485" xr:uid="{D30874FC-E08C-4CFA-9C16-C671C9D8571D}"/>
    <cellStyle name="Финансовый 6 2 2 3 3 4 3 3 3 2" xfId="37254" xr:uid="{E300028E-70E6-4615-A847-AE72636656D6}"/>
    <cellStyle name="Финансовый 6 2 2 3 3 4 3 3 4" xfId="24741" xr:uid="{389F6890-E7CD-4461-A5D5-9D1CDA8A82E7}"/>
    <cellStyle name="Финансовый 6 2 2 3 3 4 3 4" xfId="9548" xr:uid="{0F7EEB6D-B7E2-463F-AEFA-9D4B1D4A437C}"/>
    <cellStyle name="Финансовый 6 2 2 3 3 4 3 4 2" xfId="28317" xr:uid="{E2147370-E4CC-4E4F-A655-CC9D683CF045}"/>
    <cellStyle name="Финансовый 6 2 2 3 3 4 3 5" xfId="15804" xr:uid="{58BB4702-DB07-4D1D-BBCE-067A53404681}"/>
    <cellStyle name="Финансовый 6 2 2 3 3 4 3 5 2" xfId="34573" xr:uid="{0AADAAAF-4902-42E9-A89A-2FDE685422FC}"/>
    <cellStyle name="Финансовый 6 2 2 3 3 4 3 6" xfId="22060" xr:uid="{F7EFD24A-E9D0-4A1A-B38A-25390AFCCE38}"/>
    <cellStyle name="Финансовый 6 2 2 3 3 4 4" xfId="2572" xr:uid="{F8D6588A-D9CD-422E-BD78-D142525759CE}"/>
    <cellStyle name="Финансовый 6 2 2 3 3 4 4 2" xfId="9550" xr:uid="{D6EBFA0E-BD03-49DF-BC94-0AC0D905E113}"/>
    <cellStyle name="Финансовый 6 2 2 3 3 4 4 2 2" xfId="28319" xr:uid="{67C8878F-ED42-469F-8267-F1CBB2833468}"/>
    <cellStyle name="Финансовый 6 2 2 3 3 4 4 3" xfId="15806" xr:uid="{754FF814-7A62-4B56-BF9A-9E38AA8810ED}"/>
    <cellStyle name="Финансовый 6 2 2 3 3 4 4 3 2" xfId="34575" xr:uid="{CC3DC289-F37F-46BC-A9EE-A38630D2434F}"/>
    <cellStyle name="Финансовый 6 2 2 3 3 4 4 4" xfId="22062" xr:uid="{2D300C92-AF92-4DB1-9645-B47357C32A33}"/>
    <cellStyle name="Финансовый 6 2 2 3 3 4 5" xfId="5963" xr:uid="{F538C1D5-F33D-4C2A-B460-AD8F9422F783}"/>
    <cellStyle name="Финансовый 6 2 2 3 3 4 5 2" xfId="12226" xr:uid="{39DF648B-6655-4AFC-AAD6-22AA844E88BB}"/>
    <cellStyle name="Финансовый 6 2 2 3 3 4 5 2 2" xfId="30995" xr:uid="{E0BAB8D4-55BC-4374-8393-46483B043DFA}"/>
    <cellStyle name="Финансовый 6 2 2 3 3 4 5 3" xfId="18482" xr:uid="{1EBC1E7F-EC87-450E-BB17-178C5F609552}"/>
    <cellStyle name="Финансовый 6 2 2 3 3 4 5 3 2" xfId="37251" xr:uid="{DCCB9D1B-2B20-43F7-9020-2E89BB9CAA80}"/>
    <cellStyle name="Финансовый 6 2 2 3 3 4 5 4" xfId="24738" xr:uid="{B54A6658-403A-4BBC-99E8-77768089AC9F}"/>
    <cellStyle name="Финансовый 6 2 2 3 3 4 6" xfId="9543" xr:uid="{DC006ED7-8E48-407A-8B8C-F46E9BBF6BFC}"/>
    <cellStyle name="Финансовый 6 2 2 3 3 4 6 2" xfId="28312" xr:uid="{53561045-33C8-4DF3-B71F-EA537CE8D38E}"/>
    <cellStyle name="Финансовый 6 2 2 3 3 4 7" xfId="15799" xr:uid="{08641FD7-969C-43F1-8726-3A004EE777AB}"/>
    <cellStyle name="Финансовый 6 2 2 3 3 4 7 2" xfId="34568" xr:uid="{E9FAACDA-1D98-4AE7-A0D2-6D7C6E0098B4}"/>
    <cellStyle name="Финансовый 6 2 2 3 3 4 8" xfId="22055" xr:uid="{A322C156-7A8F-4C9E-8D77-36FBD5500C1B}"/>
    <cellStyle name="Финансовый 6 2 2 3 3 5" xfId="2573" xr:uid="{535568FA-3A99-49B4-947F-03C47F33B678}"/>
    <cellStyle name="Финансовый 6 2 2 3 3 5 2" xfId="2574" xr:uid="{91777D67-0645-4E7B-BA7E-85CDE0C10712}"/>
    <cellStyle name="Финансовый 6 2 2 3 3 5 2 2" xfId="2575" xr:uid="{60ABC53D-65C5-4F8B-AF3C-0964DCAE0C96}"/>
    <cellStyle name="Финансовый 6 2 2 3 3 5 2 2 2" xfId="9553" xr:uid="{5F73338E-64AB-4CE5-A460-46E650666486}"/>
    <cellStyle name="Финансовый 6 2 2 3 3 5 2 2 2 2" xfId="28322" xr:uid="{02E16F72-F712-4012-8587-A58CD104AECD}"/>
    <cellStyle name="Финансовый 6 2 2 3 3 5 2 2 3" xfId="15809" xr:uid="{89137E1E-06AF-48AA-A537-27306D4A5FAA}"/>
    <cellStyle name="Финансовый 6 2 2 3 3 5 2 2 3 2" xfId="34578" xr:uid="{EC135FF4-EA90-40BE-B83E-C5158AED4685}"/>
    <cellStyle name="Финансовый 6 2 2 3 3 5 2 2 4" xfId="22065" xr:uid="{151FA495-2398-4736-9AC8-3BA56F477635}"/>
    <cellStyle name="Финансовый 6 2 2 3 3 5 2 3" xfId="5968" xr:uid="{955CE6DB-5A75-4FB5-8790-E7ADD919BF05}"/>
    <cellStyle name="Финансовый 6 2 2 3 3 5 2 3 2" xfId="12231" xr:uid="{64039063-ED1E-4806-B5B8-B7DD2C23CF7A}"/>
    <cellStyle name="Финансовый 6 2 2 3 3 5 2 3 2 2" xfId="31000" xr:uid="{5E9028D1-9DBE-4CF9-BC0B-1E9680B4B4D9}"/>
    <cellStyle name="Финансовый 6 2 2 3 3 5 2 3 3" xfId="18487" xr:uid="{12916AB7-06FB-4046-8D6F-10BAE0E9570E}"/>
    <cellStyle name="Финансовый 6 2 2 3 3 5 2 3 3 2" xfId="37256" xr:uid="{AC97BF3D-8539-441E-BA87-AD0E61E8B6EA}"/>
    <cellStyle name="Финансовый 6 2 2 3 3 5 2 3 4" xfId="24743" xr:uid="{1D83257D-889F-4299-A3B3-D12435043539}"/>
    <cellStyle name="Финансовый 6 2 2 3 3 5 2 4" xfId="9552" xr:uid="{449C2745-347C-4593-9A1D-D56707D97B0C}"/>
    <cellStyle name="Финансовый 6 2 2 3 3 5 2 4 2" xfId="28321" xr:uid="{57DC5BEE-B8C9-449A-8687-0F59BB7DD54A}"/>
    <cellStyle name="Финансовый 6 2 2 3 3 5 2 5" xfId="15808" xr:uid="{3AEC0C3F-E168-44A2-923F-791916D7CA67}"/>
    <cellStyle name="Финансовый 6 2 2 3 3 5 2 5 2" xfId="34577" xr:uid="{22BA4834-5FE0-40D5-87CD-F2EF9484F573}"/>
    <cellStyle name="Финансовый 6 2 2 3 3 5 2 6" xfId="22064" xr:uid="{09D42A57-13F8-4D56-88F5-C81773021760}"/>
    <cellStyle name="Финансовый 6 2 2 3 3 5 3" xfId="2576" xr:uid="{385E0548-95A9-4318-981D-055C874D936C}"/>
    <cellStyle name="Финансовый 6 2 2 3 3 5 3 2" xfId="9554" xr:uid="{619CB62B-9279-457B-819F-1F4DB9BC661C}"/>
    <cellStyle name="Финансовый 6 2 2 3 3 5 3 2 2" xfId="28323" xr:uid="{7FFF5C1B-9541-4389-9FFE-710C614A5B96}"/>
    <cellStyle name="Финансовый 6 2 2 3 3 5 3 3" xfId="15810" xr:uid="{84C4014C-C01A-4718-879D-7D0B921AE1FA}"/>
    <cellStyle name="Финансовый 6 2 2 3 3 5 3 3 2" xfId="34579" xr:uid="{FEB2B7B0-46E0-4BEF-8706-61A63413620A}"/>
    <cellStyle name="Финансовый 6 2 2 3 3 5 3 4" xfId="22066" xr:uid="{165CCB53-F88C-43CC-BEFD-6BD6AB67AA94}"/>
    <cellStyle name="Финансовый 6 2 2 3 3 5 4" xfId="5967" xr:uid="{D583EBB7-D87B-492B-A69F-2B9705250ABB}"/>
    <cellStyle name="Финансовый 6 2 2 3 3 5 4 2" xfId="12230" xr:uid="{7551C180-6148-4F4C-BE94-48EAFF4EEA0C}"/>
    <cellStyle name="Финансовый 6 2 2 3 3 5 4 2 2" xfId="30999" xr:uid="{813A0201-12C6-45CF-9CBD-4BB068938ADB}"/>
    <cellStyle name="Финансовый 6 2 2 3 3 5 4 3" xfId="18486" xr:uid="{14BEF7ED-2292-40C4-9675-23578CCEAD0C}"/>
    <cellStyle name="Финансовый 6 2 2 3 3 5 4 3 2" xfId="37255" xr:uid="{4544F1E6-FBF4-42F8-8309-5D8E87B94B60}"/>
    <cellStyle name="Финансовый 6 2 2 3 3 5 4 4" xfId="24742" xr:uid="{6957D1F2-CF9D-488D-A216-061DD60C172B}"/>
    <cellStyle name="Финансовый 6 2 2 3 3 5 5" xfId="9551" xr:uid="{1B4FA3C1-5B5E-4909-9E46-B54E35B706D8}"/>
    <cellStyle name="Финансовый 6 2 2 3 3 5 5 2" xfId="28320" xr:uid="{5D67EEE8-6FF0-41AB-A964-0726ADB29DC3}"/>
    <cellStyle name="Финансовый 6 2 2 3 3 5 6" xfId="15807" xr:uid="{8B70F704-F34B-42D6-9AEF-87A2B13AA86F}"/>
    <cellStyle name="Финансовый 6 2 2 3 3 5 6 2" xfId="34576" xr:uid="{DB6A37C0-F663-46AD-980B-CBEF43F32D1A}"/>
    <cellStyle name="Финансовый 6 2 2 3 3 5 7" xfId="22063" xr:uid="{D4A76F36-75CB-4B7A-97B9-146F07EC59B2}"/>
    <cellStyle name="Финансовый 6 2 2 3 3 6" xfId="2577" xr:uid="{B9982F6A-BDC9-4B80-95E0-5826BAF2633F}"/>
    <cellStyle name="Финансовый 6 2 2 3 3 6 2" xfId="2578" xr:uid="{58B6E228-EE81-491C-9F1C-A9AD702784F6}"/>
    <cellStyle name="Финансовый 6 2 2 3 3 6 2 2" xfId="9556" xr:uid="{CB3D5C4D-9B44-4AEF-8CE3-7A180A882020}"/>
    <cellStyle name="Финансовый 6 2 2 3 3 6 2 2 2" xfId="28325" xr:uid="{97FE5AAB-6DEC-4EFD-8F52-CCF79C449222}"/>
    <cellStyle name="Финансовый 6 2 2 3 3 6 2 3" xfId="15812" xr:uid="{C0751DCE-F40F-4152-AD14-821CC1794FEF}"/>
    <cellStyle name="Финансовый 6 2 2 3 3 6 2 3 2" xfId="34581" xr:uid="{8331B3F3-EB0E-4942-BBF2-355DE3F708F6}"/>
    <cellStyle name="Финансовый 6 2 2 3 3 6 2 4" xfId="22068" xr:uid="{63487F21-981C-4DD4-A4E0-7D1626F652EA}"/>
    <cellStyle name="Финансовый 6 2 2 3 3 6 3" xfId="5969" xr:uid="{6E8ED401-6766-4008-A23E-A6C3273A188E}"/>
    <cellStyle name="Финансовый 6 2 2 3 3 6 3 2" xfId="12232" xr:uid="{7D560C20-2C19-46E4-A6BA-CA32EF227C98}"/>
    <cellStyle name="Финансовый 6 2 2 3 3 6 3 2 2" xfId="31001" xr:uid="{642F024E-E190-4266-8B6C-BB8F187A4179}"/>
    <cellStyle name="Финансовый 6 2 2 3 3 6 3 3" xfId="18488" xr:uid="{617F398B-27A2-44F7-8F0D-CA1A19711A5D}"/>
    <cellStyle name="Финансовый 6 2 2 3 3 6 3 3 2" xfId="37257" xr:uid="{A3082E23-F5E7-4A07-9285-0B94F78F7E79}"/>
    <cellStyle name="Финансовый 6 2 2 3 3 6 3 4" xfId="24744" xr:uid="{5C475312-6146-4904-9A28-72B8DB841E2F}"/>
    <cellStyle name="Финансовый 6 2 2 3 3 6 4" xfId="9555" xr:uid="{29EDF814-51CA-49F8-A2C1-84FA0F979F3B}"/>
    <cellStyle name="Финансовый 6 2 2 3 3 6 4 2" xfId="28324" xr:uid="{BB12EE45-7729-4413-9FE2-38E482FB3E41}"/>
    <cellStyle name="Финансовый 6 2 2 3 3 6 5" xfId="15811" xr:uid="{BF62FB0B-2ABB-4DAB-97E2-943C80D4CAC9}"/>
    <cellStyle name="Финансовый 6 2 2 3 3 6 5 2" xfId="34580" xr:uid="{62670CCA-F158-4A2A-ADB6-D9563B043877}"/>
    <cellStyle name="Финансовый 6 2 2 3 3 6 6" xfId="22067" xr:uid="{E694EDC0-244A-4C12-88B8-C09B8F7D5D01}"/>
    <cellStyle name="Финансовый 6 2 2 3 3 7" xfId="2579" xr:uid="{7FF13C2A-6437-4ABB-A2D9-92E31FDCBBF9}"/>
    <cellStyle name="Финансовый 6 2 2 3 3 7 2" xfId="9557" xr:uid="{7878BCB3-937B-417B-AFBB-03D2901103DC}"/>
    <cellStyle name="Финансовый 6 2 2 3 3 7 2 2" xfId="28326" xr:uid="{F3901F61-DC90-4203-85E3-7AD536E72470}"/>
    <cellStyle name="Финансовый 6 2 2 3 3 7 3" xfId="15813" xr:uid="{00A4A96B-8169-478F-A60D-47BF25E0DB40}"/>
    <cellStyle name="Финансовый 6 2 2 3 3 7 3 2" xfId="34582" xr:uid="{E420F1D3-AD89-48F2-AF53-906BF27A6052}"/>
    <cellStyle name="Финансовый 6 2 2 3 3 7 4" xfId="22069" xr:uid="{10650DB6-EF5C-4F71-B226-E22351208275}"/>
    <cellStyle name="Финансовый 6 2 2 3 3 8" xfId="5946" xr:uid="{B4262157-0FA9-4FB4-92C1-5B95710015B4}"/>
    <cellStyle name="Финансовый 6 2 2 3 3 8 2" xfId="12209" xr:uid="{552AA6A7-2E45-4FF7-9AAF-B462236A2576}"/>
    <cellStyle name="Финансовый 6 2 2 3 3 8 2 2" xfId="30978" xr:uid="{993302F6-05BD-4EAF-9EB8-AAFEDCFB4713}"/>
    <cellStyle name="Финансовый 6 2 2 3 3 8 3" xfId="18465" xr:uid="{A10D658D-90B4-404C-9269-5449940A89CA}"/>
    <cellStyle name="Финансовый 6 2 2 3 3 8 3 2" xfId="37234" xr:uid="{AF90756F-8C4B-49A5-A7B7-00A01A80550C}"/>
    <cellStyle name="Финансовый 6 2 2 3 3 8 4" xfId="24721" xr:uid="{1A7DF81B-C416-486C-A7BD-D179B27A4F80}"/>
    <cellStyle name="Финансовый 6 2 2 3 3 9" xfId="9510" xr:uid="{B554A59F-0F88-414F-86EC-88AD9E2C9958}"/>
    <cellStyle name="Финансовый 6 2 2 3 3 9 2" xfId="28279" xr:uid="{BC774B98-B9CE-4662-95CA-09A458AF3006}"/>
    <cellStyle name="Финансовый 6 2 2 3 4" xfId="2580" xr:uid="{33916C2D-B90C-4787-B38E-15E5AEB40BAE}"/>
    <cellStyle name="Финансовый 6 2 2 3 4 2" xfId="2581" xr:uid="{38C64CCC-6B88-4293-A8F9-9FE323F5B266}"/>
    <cellStyle name="Финансовый 6 2 2 3 4 2 2" xfId="2582" xr:uid="{0A4B56DD-7FD1-4486-B599-95E14B0C853F}"/>
    <cellStyle name="Финансовый 6 2 2 3 4 2 2 2" xfId="2583" xr:uid="{DCD7F4BD-987C-4A65-9343-BCC65EF4B307}"/>
    <cellStyle name="Финансовый 6 2 2 3 4 2 2 2 2" xfId="2584" xr:uid="{A39E128C-F4D6-4F27-AE10-71554667DF45}"/>
    <cellStyle name="Финансовый 6 2 2 3 4 2 2 2 2 2" xfId="9562" xr:uid="{0982C184-A2C7-4068-93F8-981D9561E6A2}"/>
    <cellStyle name="Финансовый 6 2 2 3 4 2 2 2 2 2 2" xfId="28331" xr:uid="{B1BA71A6-1387-42DB-AFB8-5D5C6F3CFEA7}"/>
    <cellStyle name="Финансовый 6 2 2 3 4 2 2 2 2 3" xfId="15818" xr:uid="{C82064B5-0723-4301-9245-AC7F14F2C2B4}"/>
    <cellStyle name="Финансовый 6 2 2 3 4 2 2 2 2 3 2" xfId="34587" xr:uid="{FB36EBE2-073E-4BDE-9EAD-813315B4EEC3}"/>
    <cellStyle name="Финансовый 6 2 2 3 4 2 2 2 2 4" xfId="22074" xr:uid="{8EB661EB-15A9-4E40-80A3-4CD38229C898}"/>
    <cellStyle name="Финансовый 6 2 2 3 4 2 2 2 3" xfId="5973" xr:uid="{2629F025-AC99-4E13-A55D-7DBF86D681F3}"/>
    <cellStyle name="Финансовый 6 2 2 3 4 2 2 2 3 2" xfId="12236" xr:uid="{6F3343D7-B63F-476A-A13E-F1765DC58C48}"/>
    <cellStyle name="Финансовый 6 2 2 3 4 2 2 2 3 2 2" xfId="31005" xr:uid="{A18BFA1B-C991-47AE-87D8-9236187F70E4}"/>
    <cellStyle name="Финансовый 6 2 2 3 4 2 2 2 3 3" xfId="18492" xr:uid="{2CFD92EB-0A3B-4BF9-95B0-07651329D9F3}"/>
    <cellStyle name="Финансовый 6 2 2 3 4 2 2 2 3 3 2" xfId="37261" xr:uid="{1F537CD4-BC9E-4F4B-BDEC-A6767EF46149}"/>
    <cellStyle name="Финансовый 6 2 2 3 4 2 2 2 3 4" xfId="24748" xr:uid="{B79F5426-EF87-4B29-8C7A-FF0546FA67B4}"/>
    <cellStyle name="Финансовый 6 2 2 3 4 2 2 2 4" xfId="9561" xr:uid="{785EAC97-0839-4F0C-A981-FE5C1ACEDFB3}"/>
    <cellStyle name="Финансовый 6 2 2 3 4 2 2 2 4 2" xfId="28330" xr:uid="{8D7B45B0-4269-41CA-B087-DB86B402E7C2}"/>
    <cellStyle name="Финансовый 6 2 2 3 4 2 2 2 5" xfId="15817" xr:uid="{A6480172-5ACA-4396-A461-C4B3630BB3EB}"/>
    <cellStyle name="Финансовый 6 2 2 3 4 2 2 2 5 2" xfId="34586" xr:uid="{6BEBCEAB-60C8-4ABA-A889-371FBFD8784B}"/>
    <cellStyle name="Финансовый 6 2 2 3 4 2 2 2 6" xfId="22073" xr:uid="{3D4C1517-4335-4350-A362-E7484A8D4DDA}"/>
    <cellStyle name="Финансовый 6 2 2 3 4 2 2 3" xfId="2585" xr:uid="{503BFFCE-F07E-4995-8984-5262DDEF1D9F}"/>
    <cellStyle name="Финансовый 6 2 2 3 4 2 2 3 2" xfId="9563" xr:uid="{9C938EF1-DC32-419C-846C-E99359B28CE8}"/>
    <cellStyle name="Финансовый 6 2 2 3 4 2 2 3 2 2" xfId="28332" xr:uid="{56BE396C-211E-40CD-9F2A-D1CFE51EE877}"/>
    <cellStyle name="Финансовый 6 2 2 3 4 2 2 3 3" xfId="15819" xr:uid="{2F613882-807B-48CE-BA24-919DE7641705}"/>
    <cellStyle name="Финансовый 6 2 2 3 4 2 2 3 3 2" xfId="34588" xr:uid="{E8B4882A-F0CB-4685-8291-D5CA6DA48008}"/>
    <cellStyle name="Финансовый 6 2 2 3 4 2 2 3 4" xfId="22075" xr:uid="{EAC97F1C-5E72-4BD4-B06F-C762AF79CB4E}"/>
    <cellStyle name="Финансовый 6 2 2 3 4 2 2 4" xfId="5972" xr:uid="{A6A38DDD-DBE3-4BC4-A1FD-3BDE8F49F751}"/>
    <cellStyle name="Финансовый 6 2 2 3 4 2 2 4 2" xfId="12235" xr:uid="{5A78C827-5B85-494F-8D23-5CED3E2455FC}"/>
    <cellStyle name="Финансовый 6 2 2 3 4 2 2 4 2 2" xfId="31004" xr:uid="{DB230EB3-5FBB-4D5E-9330-0FA4FAA27AB9}"/>
    <cellStyle name="Финансовый 6 2 2 3 4 2 2 4 3" xfId="18491" xr:uid="{55A257D9-0EB9-407E-BE79-6388DBD4373E}"/>
    <cellStyle name="Финансовый 6 2 2 3 4 2 2 4 3 2" xfId="37260" xr:uid="{4BF1CC05-61F5-43E9-B984-89AEB65EE043}"/>
    <cellStyle name="Финансовый 6 2 2 3 4 2 2 4 4" xfId="24747" xr:uid="{1A757B2A-C6BC-4146-93AA-D23C028CF1FB}"/>
    <cellStyle name="Финансовый 6 2 2 3 4 2 2 5" xfId="9560" xr:uid="{615D5D29-83C4-47B5-9BC1-8BB680F4D119}"/>
    <cellStyle name="Финансовый 6 2 2 3 4 2 2 5 2" xfId="28329" xr:uid="{F7EDADE7-9C13-4268-8CDA-981556883791}"/>
    <cellStyle name="Финансовый 6 2 2 3 4 2 2 6" xfId="15816" xr:uid="{F59ECC41-6F32-4ECF-99C4-3C219989323F}"/>
    <cellStyle name="Финансовый 6 2 2 3 4 2 2 6 2" xfId="34585" xr:uid="{5B1344D7-B61D-48ED-8C48-A4212B11C9BE}"/>
    <cellStyle name="Финансовый 6 2 2 3 4 2 2 7" xfId="22072" xr:uid="{230BC340-2BD5-427D-ABE1-1AC13AEC2EB1}"/>
    <cellStyle name="Финансовый 6 2 2 3 4 2 3" xfId="2586" xr:uid="{2AC263F7-4359-4165-AF37-0B025A4A606E}"/>
    <cellStyle name="Финансовый 6 2 2 3 4 2 3 2" xfId="2587" xr:uid="{2C28780A-D2A6-4A05-A46F-E7A3FA4009A1}"/>
    <cellStyle name="Финансовый 6 2 2 3 4 2 3 2 2" xfId="9565" xr:uid="{B7E4B487-4D3F-44F7-AA53-602E51F93E9D}"/>
    <cellStyle name="Финансовый 6 2 2 3 4 2 3 2 2 2" xfId="28334" xr:uid="{6F16ECD5-7405-4103-99B6-62B96B55284A}"/>
    <cellStyle name="Финансовый 6 2 2 3 4 2 3 2 3" xfId="15821" xr:uid="{B0E88D25-1397-4C57-B6A6-993E48BE51D5}"/>
    <cellStyle name="Финансовый 6 2 2 3 4 2 3 2 3 2" xfId="34590" xr:uid="{0AD1F38E-20BD-4B30-8B34-3613371D3BB3}"/>
    <cellStyle name="Финансовый 6 2 2 3 4 2 3 2 4" xfId="22077" xr:uid="{0EDF915C-E091-40A1-AEFA-AD80B174A51A}"/>
    <cellStyle name="Финансовый 6 2 2 3 4 2 3 3" xfId="5974" xr:uid="{72F565BC-3810-4DC4-A529-B93160DA6DCB}"/>
    <cellStyle name="Финансовый 6 2 2 3 4 2 3 3 2" xfId="12237" xr:uid="{75ACBB81-7A0B-42A2-AD03-7E6C69A0FD79}"/>
    <cellStyle name="Финансовый 6 2 2 3 4 2 3 3 2 2" xfId="31006" xr:uid="{D77DE0B4-2114-40E1-A78A-B4FEF797A709}"/>
    <cellStyle name="Финансовый 6 2 2 3 4 2 3 3 3" xfId="18493" xr:uid="{0775D310-351F-4A5C-914F-9473DBA7E69C}"/>
    <cellStyle name="Финансовый 6 2 2 3 4 2 3 3 3 2" xfId="37262" xr:uid="{10D4E622-B028-4509-BFC3-DA4E91776C14}"/>
    <cellStyle name="Финансовый 6 2 2 3 4 2 3 3 4" xfId="24749" xr:uid="{4FE1A0B9-769C-44D1-827D-F74968C2A8B7}"/>
    <cellStyle name="Финансовый 6 2 2 3 4 2 3 4" xfId="9564" xr:uid="{3B5E8462-4A5B-4F09-9864-B2BE65C9BC5F}"/>
    <cellStyle name="Финансовый 6 2 2 3 4 2 3 4 2" xfId="28333" xr:uid="{A53CF340-360A-45C8-8136-375CD2846195}"/>
    <cellStyle name="Финансовый 6 2 2 3 4 2 3 5" xfId="15820" xr:uid="{E5B5A8A4-5376-4B96-A2DD-964F404612B2}"/>
    <cellStyle name="Финансовый 6 2 2 3 4 2 3 5 2" xfId="34589" xr:uid="{28BBAF5D-DE11-43D5-8C2D-F45AA380F7B8}"/>
    <cellStyle name="Финансовый 6 2 2 3 4 2 3 6" xfId="22076" xr:uid="{A7AFCAFA-F5A5-4175-BDF3-16112E6D184E}"/>
    <cellStyle name="Финансовый 6 2 2 3 4 2 4" xfId="2588" xr:uid="{3176D615-046A-4173-9353-3AF35FBCA8E6}"/>
    <cellStyle name="Финансовый 6 2 2 3 4 2 4 2" xfId="9566" xr:uid="{33787AF3-C940-4B17-B251-2A434131BEAE}"/>
    <cellStyle name="Финансовый 6 2 2 3 4 2 4 2 2" xfId="28335" xr:uid="{CDB8B6A7-58C9-4025-A61C-1F462E9D2404}"/>
    <cellStyle name="Финансовый 6 2 2 3 4 2 4 3" xfId="15822" xr:uid="{82435F44-321D-444E-9235-4235EC7FB344}"/>
    <cellStyle name="Финансовый 6 2 2 3 4 2 4 3 2" xfId="34591" xr:uid="{146BEC8A-FA79-4504-A79A-E99558E8F094}"/>
    <cellStyle name="Финансовый 6 2 2 3 4 2 4 4" xfId="22078" xr:uid="{929B9869-04EC-4091-B142-313AA698370D}"/>
    <cellStyle name="Финансовый 6 2 2 3 4 2 5" xfId="5971" xr:uid="{9531AAE7-8408-4EE7-BFD3-6AA297EA8E7B}"/>
    <cellStyle name="Финансовый 6 2 2 3 4 2 5 2" xfId="12234" xr:uid="{264C07AB-7539-440A-A11F-2734D2F87A90}"/>
    <cellStyle name="Финансовый 6 2 2 3 4 2 5 2 2" xfId="31003" xr:uid="{70C54160-26D5-473D-BB05-5076BF47651C}"/>
    <cellStyle name="Финансовый 6 2 2 3 4 2 5 3" xfId="18490" xr:uid="{48A4743A-2AC5-4F96-9BAF-4599725A07B3}"/>
    <cellStyle name="Финансовый 6 2 2 3 4 2 5 3 2" xfId="37259" xr:uid="{0B0B791D-791A-44C3-80D6-4C58B7909DB9}"/>
    <cellStyle name="Финансовый 6 2 2 3 4 2 5 4" xfId="24746" xr:uid="{539CBF17-667B-42D7-935A-DD20B8120EC7}"/>
    <cellStyle name="Финансовый 6 2 2 3 4 2 6" xfId="9559" xr:uid="{BA538149-0905-4741-8784-CC6BACCB7CAB}"/>
    <cellStyle name="Финансовый 6 2 2 3 4 2 6 2" xfId="28328" xr:uid="{11BB0ABD-195D-4865-9744-73D6014AA669}"/>
    <cellStyle name="Финансовый 6 2 2 3 4 2 7" xfId="15815" xr:uid="{E94C761C-503E-49AD-94E1-18ACAC49BA4C}"/>
    <cellStyle name="Финансовый 6 2 2 3 4 2 7 2" xfId="34584" xr:uid="{90C314C9-01E4-4A60-B9A3-4CA4DE2211BC}"/>
    <cellStyle name="Финансовый 6 2 2 3 4 2 8" xfId="22071" xr:uid="{E74D8502-365B-4793-B5C4-0309511018FF}"/>
    <cellStyle name="Финансовый 6 2 2 3 4 3" xfId="2589" xr:uid="{EE5AD448-9B54-4510-8CA4-1D941E63FD82}"/>
    <cellStyle name="Финансовый 6 2 2 3 4 3 2" xfId="2590" xr:uid="{09BBC027-443D-49A2-B164-69D93A32289B}"/>
    <cellStyle name="Финансовый 6 2 2 3 4 3 2 2" xfId="2591" xr:uid="{8CFA4F63-BE38-4879-84C0-EF8CFC64B93D}"/>
    <cellStyle name="Финансовый 6 2 2 3 4 3 2 2 2" xfId="9569" xr:uid="{AF907DC8-C175-43C9-99B7-0204E3EF3813}"/>
    <cellStyle name="Финансовый 6 2 2 3 4 3 2 2 2 2" xfId="28338" xr:uid="{648249CB-633A-4C70-95EA-912B2A08C4B4}"/>
    <cellStyle name="Финансовый 6 2 2 3 4 3 2 2 3" xfId="15825" xr:uid="{087CA639-E53F-4F52-8864-ECC78DB0F818}"/>
    <cellStyle name="Финансовый 6 2 2 3 4 3 2 2 3 2" xfId="34594" xr:uid="{1AFAC98B-7405-49DB-8538-C7E8737555EE}"/>
    <cellStyle name="Финансовый 6 2 2 3 4 3 2 2 4" xfId="22081" xr:uid="{1A2320B6-6E57-4DFA-939A-C13CA10244C3}"/>
    <cellStyle name="Финансовый 6 2 2 3 4 3 2 3" xfId="5976" xr:uid="{EB9576A7-089A-40A5-9075-B5470FB5C923}"/>
    <cellStyle name="Финансовый 6 2 2 3 4 3 2 3 2" xfId="12239" xr:uid="{C6447CA0-5AA7-4EAF-BFB1-166141BF91B1}"/>
    <cellStyle name="Финансовый 6 2 2 3 4 3 2 3 2 2" xfId="31008" xr:uid="{37DFABC9-7238-468D-BE7D-9ABF2AB3CD90}"/>
    <cellStyle name="Финансовый 6 2 2 3 4 3 2 3 3" xfId="18495" xr:uid="{67654E0E-61D5-4958-BE09-2E3FCE5DA173}"/>
    <cellStyle name="Финансовый 6 2 2 3 4 3 2 3 3 2" xfId="37264" xr:uid="{73266867-DC09-4464-A221-3ADDBF1BBA87}"/>
    <cellStyle name="Финансовый 6 2 2 3 4 3 2 3 4" xfId="24751" xr:uid="{0977BCF4-9383-4B87-B418-543389B18B91}"/>
    <cellStyle name="Финансовый 6 2 2 3 4 3 2 4" xfId="9568" xr:uid="{3AF6E530-0513-4867-B341-22114FF2EBBD}"/>
    <cellStyle name="Финансовый 6 2 2 3 4 3 2 4 2" xfId="28337" xr:uid="{0719C7E5-DFD7-47CD-B534-A364E118DEFF}"/>
    <cellStyle name="Финансовый 6 2 2 3 4 3 2 5" xfId="15824" xr:uid="{8BC1EACD-8CC3-4188-8876-F8ED785E6476}"/>
    <cellStyle name="Финансовый 6 2 2 3 4 3 2 5 2" xfId="34593" xr:uid="{390E80D4-BF10-4D29-B7C2-21B0C616DBB7}"/>
    <cellStyle name="Финансовый 6 2 2 3 4 3 2 6" xfId="22080" xr:uid="{4D027D2C-513A-4DB7-BD05-5C9333AF4882}"/>
    <cellStyle name="Финансовый 6 2 2 3 4 3 3" xfId="2592" xr:uid="{306C9023-5286-40EB-A035-69E909F07A0D}"/>
    <cellStyle name="Финансовый 6 2 2 3 4 3 3 2" xfId="9570" xr:uid="{7F6BE5E1-8D76-475A-A4F9-FF833B7A7710}"/>
    <cellStyle name="Финансовый 6 2 2 3 4 3 3 2 2" xfId="28339" xr:uid="{CE275EDF-05EA-4165-8FD2-C7617D08D40C}"/>
    <cellStyle name="Финансовый 6 2 2 3 4 3 3 3" xfId="15826" xr:uid="{48FF10F6-DE91-4513-8689-3066EBE34B6D}"/>
    <cellStyle name="Финансовый 6 2 2 3 4 3 3 3 2" xfId="34595" xr:uid="{4E795E79-7F7C-4E45-AA30-963EA3206BCA}"/>
    <cellStyle name="Финансовый 6 2 2 3 4 3 3 4" xfId="22082" xr:uid="{7E72BAC3-5B4F-4E4E-A205-1D3ADFD6651C}"/>
    <cellStyle name="Финансовый 6 2 2 3 4 3 4" xfId="5975" xr:uid="{413A73B8-4400-41C0-B92B-A3DB47183124}"/>
    <cellStyle name="Финансовый 6 2 2 3 4 3 4 2" xfId="12238" xr:uid="{94B701FB-D4B9-4486-8CD3-F5FB91AD19F5}"/>
    <cellStyle name="Финансовый 6 2 2 3 4 3 4 2 2" xfId="31007" xr:uid="{AE04C987-C391-4FFD-90C8-3B08177CBADE}"/>
    <cellStyle name="Финансовый 6 2 2 3 4 3 4 3" xfId="18494" xr:uid="{53C1D328-7DEE-4D3B-9A82-81BF6B348356}"/>
    <cellStyle name="Финансовый 6 2 2 3 4 3 4 3 2" xfId="37263" xr:uid="{55CE8373-CCAF-4484-8F40-9333C0C803FB}"/>
    <cellStyle name="Финансовый 6 2 2 3 4 3 4 4" xfId="24750" xr:uid="{0912F793-EFC6-484F-9A71-4E2BE0AFDADA}"/>
    <cellStyle name="Финансовый 6 2 2 3 4 3 5" xfId="9567" xr:uid="{25FD5F68-ACBE-4BD9-A239-1EFD6530F5E2}"/>
    <cellStyle name="Финансовый 6 2 2 3 4 3 5 2" xfId="28336" xr:uid="{509B2F4D-B13A-4E8E-9899-AAB91BC6A72C}"/>
    <cellStyle name="Финансовый 6 2 2 3 4 3 6" xfId="15823" xr:uid="{50A9240A-BB64-4093-984B-2B3E56214FB4}"/>
    <cellStyle name="Финансовый 6 2 2 3 4 3 6 2" xfId="34592" xr:uid="{3777B0A9-5C4E-4718-A082-ED43B7DFE81C}"/>
    <cellStyle name="Финансовый 6 2 2 3 4 3 7" xfId="22079" xr:uid="{6D893897-1F25-4A38-B3BF-1E4E920AC1D7}"/>
    <cellStyle name="Финансовый 6 2 2 3 4 4" xfId="2593" xr:uid="{D2CAF672-5819-4E37-937C-CEED2D3D789B}"/>
    <cellStyle name="Финансовый 6 2 2 3 4 4 2" xfId="2594" xr:uid="{7BECCE53-D774-4E21-8793-ED79226B25AF}"/>
    <cellStyle name="Финансовый 6 2 2 3 4 4 2 2" xfId="9572" xr:uid="{6C61668E-FACB-4ACD-B9E5-7D6662E7C165}"/>
    <cellStyle name="Финансовый 6 2 2 3 4 4 2 2 2" xfId="28341" xr:uid="{511A6052-ACCA-4E2A-9E4E-F74044E6CF1F}"/>
    <cellStyle name="Финансовый 6 2 2 3 4 4 2 3" xfId="15828" xr:uid="{24ABA5CF-F254-4943-8BDF-11D6BEA94581}"/>
    <cellStyle name="Финансовый 6 2 2 3 4 4 2 3 2" xfId="34597" xr:uid="{FD4E986B-9B45-4EE4-8A5F-4735C052C127}"/>
    <cellStyle name="Финансовый 6 2 2 3 4 4 2 4" xfId="22084" xr:uid="{21B5BE86-B75C-4599-AEC8-DA1342C97D32}"/>
    <cellStyle name="Финансовый 6 2 2 3 4 4 3" xfId="5977" xr:uid="{F4E09C12-36A3-4033-93DC-87F72F85870B}"/>
    <cellStyle name="Финансовый 6 2 2 3 4 4 3 2" xfId="12240" xr:uid="{B17C4080-7B3A-489B-A4A6-57D382D90F48}"/>
    <cellStyle name="Финансовый 6 2 2 3 4 4 3 2 2" xfId="31009" xr:uid="{0F4C743D-2B87-4AC8-B766-E4616952CAD0}"/>
    <cellStyle name="Финансовый 6 2 2 3 4 4 3 3" xfId="18496" xr:uid="{42AB7AAD-4070-4AAA-8DF0-5CC7D11E2A95}"/>
    <cellStyle name="Финансовый 6 2 2 3 4 4 3 3 2" xfId="37265" xr:uid="{65596A86-C3A4-449E-833E-152568EF7D22}"/>
    <cellStyle name="Финансовый 6 2 2 3 4 4 3 4" xfId="24752" xr:uid="{F57A6E38-AD06-40A4-AEA9-80222D5D1D43}"/>
    <cellStyle name="Финансовый 6 2 2 3 4 4 4" xfId="9571" xr:uid="{8B6AB0EE-FA60-462B-8CED-BEF864EA0827}"/>
    <cellStyle name="Финансовый 6 2 2 3 4 4 4 2" xfId="28340" xr:uid="{88FB3E84-730E-4A87-A3FA-3C7B6C39CAE4}"/>
    <cellStyle name="Финансовый 6 2 2 3 4 4 5" xfId="15827" xr:uid="{5E3FC2F6-C694-4DDE-857D-486BD6BF97C4}"/>
    <cellStyle name="Финансовый 6 2 2 3 4 4 5 2" xfId="34596" xr:uid="{FCB7F924-C3E5-4925-B4F4-0C79E6335E66}"/>
    <cellStyle name="Финансовый 6 2 2 3 4 4 6" xfId="22083" xr:uid="{C0F166C9-0D4E-4E2E-92CD-05FDD3E7347E}"/>
    <cellStyle name="Финансовый 6 2 2 3 4 5" xfId="2595" xr:uid="{8BDB8EA1-C7AF-4AF6-8429-00A9903EAAAA}"/>
    <cellStyle name="Финансовый 6 2 2 3 4 5 2" xfId="9573" xr:uid="{A7C2A784-8F1E-4277-BA92-72044055FBCE}"/>
    <cellStyle name="Финансовый 6 2 2 3 4 5 2 2" xfId="28342" xr:uid="{7D8A6CB4-F1DC-4A65-9ECB-C48C2C412BB4}"/>
    <cellStyle name="Финансовый 6 2 2 3 4 5 3" xfId="15829" xr:uid="{F39D05C5-EE09-4E69-ACE9-6A25256E3BAB}"/>
    <cellStyle name="Финансовый 6 2 2 3 4 5 3 2" xfId="34598" xr:uid="{20368969-40B0-4C02-A9E9-CA6B7CE19D93}"/>
    <cellStyle name="Финансовый 6 2 2 3 4 5 4" xfId="22085" xr:uid="{E01946E9-812E-4C1A-9D8D-C2748C9708B9}"/>
    <cellStyle name="Финансовый 6 2 2 3 4 6" xfId="5970" xr:uid="{6310F1A8-60E0-4FAD-93FC-165223A70A4D}"/>
    <cellStyle name="Финансовый 6 2 2 3 4 6 2" xfId="12233" xr:uid="{4B9FCCAC-705E-444F-A5FC-BB9A28B9B35B}"/>
    <cellStyle name="Финансовый 6 2 2 3 4 6 2 2" xfId="31002" xr:uid="{EE88BEBB-4D5B-4EED-B3F0-70D94690E54A}"/>
    <cellStyle name="Финансовый 6 2 2 3 4 6 3" xfId="18489" xr:uid="{B4CE125B-DA08-4CC5-B876-8CCB48258AAA}"/>
    <cellStyle name="Финансовый 6 2 2 3 4 6 3 2" xfId="37258" xr:uid="{FDE9F1D8-AE4E-496B-A83B-F5630DF7B221}"/>
    <cellStyle name="Финансовый 6 2 2 3 4 6 4" xfId="24745" xr:uid="{15D35995-FA53-4AA4-9262-0963A426AAA9}"/>
    <cellStyle name="Финансовый 6 2 2 3 4 7" xfId="9558" xr:uid="{F1E68EE2-FBEA-4B83-91EA-411044B9EA32}"/>
    <cellStyle name="Финансовый 6 2 2 3 4 7 2" xfId="28327" xr:uid="{4351B983-F6F5-45B9-9A5B-4101E473EA8F}"/>
    <cellStyle name="Финансовый 6 2 2 3 4 8" xfId="15814" xr:uid="{7D678017-4D92-467A-BFD7-3F672C3309B8}"/>
    <cellStyle name="Финансовый 6 2 2 3 4 8 2" xfId="34583" xr:uid="{E16BEAF7-3B9A-4A5F-B0AE-48C27072F93B}"/>
    <cellStyle name="Финансовый 6 2 2 3 4 9" xfId="22070" xr:uid="{CA5C9DD3-4332-4585-902A-4EEF336D5C3B}"/>
    <cellStyle name="Финансовый 6 2 2 3 5" xfId="2596" xr:uid="{1068A2A6-DD33-41E6-BC6C-F5E5251C360D}"/>
    <cellStyle name="Финансовый 6 2 2 3 5 2" xfId="2597" xr:uid="{DB0BB94F-0564-4DD8-A151-C2F58AB1A953}"/>
    <cellStyle name="Финансовый 6 2 2 3 5 2 2" xfId="2598" xr:uid="{D4B536D2-E24D-4A34-B567-B261D8CC77E9}"/>
    <cellStyle name="Финансовый 6 2 2 3 5 2 2 2" xfId="2599" xr:uid="{7EA031F8-57AB-48E1-8E55-E9454423D001}"/>
    <cellStyle name="Финансовый 6 2 2 3 5 2 2 2 2" xfId="2600" xr:uid="{B064DDB6-CA48-4EF1-A516-6EC977A0E0AE}"/>
    <cellStyle name="Финансовый 6 2 2 3 5 2 2 2 2 2" xfId="9578" xr:uid="{C179F32F-CA98-429C-A817-1FE289686208}"/>
    <cellStyle name="Финансовый 6 2 2 3 5 2 2 2 2 2 2" xfId="28347" xr:uid="{4978F845-C34B-4288-A352-122222A8C954}"/>
    <cellStyle name="Финансовый 6 2 2 3 5 2 2 2 2 3" xfId="15834" xr:uid="{2FD9A26F-6A6C-4F6B-9493-1CD9F66E4EEB}"/>
    <cellStyle name="Финансовый 6 2 2 3 5 2 2 2 2 3 2" xfId="34603" xr:uid="{D0632C25-24B6-4FCE-B562-884859EAE971}"/>
    <cellStyle name="Финансовый 6 2 2 3 5 2 2 2 2 4" xfId="22090" xr:uid="{2CDC8D2E-6B2F-4145-91DC-C90D289B0BD3}"/>
    <cellStyle name="Финансовый 6 2 2 3 5 2 2 2 3" xfId="5981" xr:uid="{293ADE87-D59A-467A-871F-22BA70E80D0C}"/>
    <cellStyle name="Финансовый 6 2 2 3 5 2 2 2 3 2" xfId="12244" xr:uid="{D10EA405-E92F-4E23-87BC-B6C895DB1786}"/>
    <cellStyle name="Финансовый 6 2 2 3 5 2 2 2 3 2 2" xfId="31013" xr:uid="{B90529C1-7352-4654-82A0-6D3F6BB1268A}"/>
    <cellStyle name="Финансовый 6 2 2 3 5 2 2 2 3 3" xfId="18500" xr:uid="{23673EA9-2731-42E5-9E6C-AE3DEF62E013}"/>
    <cellStyle name="Финансовый 6 2 2 3 5 2 2 2 3 3 2" xfId="37269" xr:uid="{B0A05785-4B74-48FF-9672-3AEF0D9C5EE9}"/>
    <cellStyle name="Финансовый 6 2 2 3 5 2 2 2 3 4" xfId="24756" xr:uid="{622755BE-232D-4A12-BFCB-F07A53AC94BD}"/>
    <cellStyle name="Финансовый 6 2 2 3 5 2 2 2 4" xfId="9577" xr:uid="{0086118C-4318-4561-8980-A9871CC0447E}"/>
    <cellStyle name="Финансовый 6 2 2 3 5 2 2 2 4 2" xfId="28346" xr:uid="{C21C82E5-0C01-4993-A289-58A3550CDFE4}"/>
    <cellStyle name="Финансовый 6 2 2 3 5 2 2 2 5" xfId="15833" xr:uid="{1F31B582-D71C-4691-B1A7-416DA73E4215}"/>
    <cellStyle name="Финансовый 6 2 2 3 5 2 2 2 5 2" xfId="34602" xr:uid="{53C985E7-E7FB-4D5B-85BF-B6ED5D2C7B07}"/>
    <cellStyle name="Финансовый 6 2 2 3 5 2 2 2 6" xfId="22089" xr:uid="{A5ADCD92-3AF4-4A21-A138-3F5BF3344101}"/>
    <cellStyle name="Финансовый 6 2 2 3 5 2 2 3" xfId="2601" xr:uid="{13CFE5A4-4112-4E33-921E-2FBAE9F02233}"/>
    <cellStyle name="Финансовый 6 2 2 3 5 2 2 3 2" xfId="9579" xr:uid="{940D5E31-1D29-43A9-9B8A-17724289AF10}"/>
    <cellStyle name="Финансовый 6 2 2 3 5 2 2 3 2 2" xfId="28348" xr:uid="{2CB84F9C-F5CE-4702-B994-5E078EE0647A}"/>
    <cellStyle name="Финансовый 6 2 2 3 5 2 2 3 3" xfId="15835" xr:uid="{A3AAF564-9FA6-4707-8274-FB688CAE8BC0}"/>
    <cellStyle name="Финансовый 6 2 2 3 5 2 2 3 3 2" xfId="34604" xr:uid="{503BF955-3FF2-426A-9B6B-90542296B446}"/>
    <cellStyle name="Финансовый 6 2 2 3 5 2 2 3 4" xfId="22091" xr:uid="{C54466E0-FEE9-4DE9-BCDA-43B8A8A8CCA3}"/>
    <cellStyle name="Финансовый 6 2 2 3 5 2 2 4" xfId="5980" xr:uid="{6179D15C-774A-4DFE-BE5A-A46075B4416B}"/>
    <cellStyle name="Финансовый 6 2 2 3 5 2 2 4 2" xfId="12243" xr:uid="{BB354169-4075-4F40-8CD9-C5586D92A170}"/>
    <cellStyle name="Финансовый 6 2 2 3 5 2 2 4 2 2" xfId="31012" xr:uid="{EB2B22BA-21E8-4A31-941D-EC7642733C2E}"/>
    <cellStyle name="Финансовый 6 2 2 3 5 2 2 4 3" xfId="18499" xr:uid="{D85D3677-5326-4617-96BF-F02CA24E5B21}"/>
    <cellStyle name="Финансовый 6 2 2 3 5 2 2 4 3 2" xfId="37268" xr:uid="{A1B110C2-84D7-4067-AA42-B2671F1A628F}"/>
    <cellStyle name="Финансовый 6 2 2 3 5 2 2 4 4" xfId="24755" xr:uid="{1D8C5BF0-1AEF-49B1-91AA-D69ED97D9A9C}"/>
    <cellStyle name="Финансовый 6 2 2 3 5 2 2 5" xfId="9576" xr:uid="{1E63750B-C271-4EC3-8A07-5BAB2D49A67E}"/>
    <cellStyle name="Финансовый 6 2 2 3 5 2 2 5 2" xfId="28345" xr:uid="{FEDFB938-6DC2-4345-A90C-336BC4AB811E}"/>
    <cellStyle name="Финансовый 6 2 2 3 5 2 2 6" xfId="15832" xr:uid="{84776AC8-3200-4FE8-8342-DAE6B7EA6C34}"/>
    <cellStyle name="Финансовый 6 2 2 3 5 2 2 6 2" xfId="34601" xr:uid="{9312647A-B9C7-4824-BD0E-0065524EBA03}"/>
    <cellStyle name="Финансовый 6 2 2 3 5 2 2 7" xfId="22088" xr:uid="{DF550028-E218-414F-98F6-EF7D444E174D}"/>
    <cellStyle name="Финансовый 6 2 2 3 5 2 3" xfId="2602" xr:uid="{177539CB-4225-4C98-8844-08889F90D2C2}"/>
    <cellStyle name="Финансовый 6 2 2 3 5 2 3 2" xfId="2603" xr:uid="{C529D535-10FE-402C-A265-5330EC3934DB}"/>
    <cellStyle name="Финансовый 6 2 2 3 5 2 3 2 2" xfId="9581" xr:uid="{8D1269DC-62D9-4A6A-BC5A-A781754D4CEA}"/>
    <cellStyle name="Финансовый 6 2 2 3 5 2 3 2 2 2" xfId="28350" xr:uid="{A581A398-E680-4A7E-B020-3E2504A80873}"/>
    <cellStyle name="Финансовый 6 2 2 3 5 2 3 2 3" xfId="15837" xr:uid="{BFEA8F62-6042-4B29-B30A-40E92DA3B24C}"/>
    <cellStyle name="Финансовый 6 2 2 3 5 2 3 2 3 2" xfId="34606" xr:uid="{205F2D8E-BB36-4B33-8227-E1B089774F0D}"/>
    <cellStyle name="Финансовый 6 2 2 3 5 2 3 2 4" xfId="22093" xr:uid="{FD5FE354-FC1D-4725-B0FC-AE559DBDDDDB}"/>
    <cellStyle name="Финансовый 6 2 2 3 5 2 3 3" xfId="5982" xr:uid="{F802F76B-A6D5-44F6-B994-015D0EEA6E44}"/>
    <cellStyle name="Финансовый 6 2 2 3 5 2 3 3 2" xfId="12245" xr:uid="{DA9EF88D-5CCC-46D9-8545-B55C9D53DFA1}"/>
    <cellStyle name="Финансовый 6 2 2 3 5 2 3 3 2 2" xfId="31014" xr:uid="{19D2A8E4-F6CE-4219-AEEC-30A606442D0B}"/>
    <cellStyle name="Финансовый 6 2 2 3 5 2 3 3 3" xfId="18501" xr:uid="{B3AD28D8-969A-4ED5-89A7-BAEAF006F646}"/>
    <cellStyle name="Финансовый 6 2 2 3 5 2 3 3 3 2" xfId="37270" xr:uid="{8B91C1A1-B886-464D-9744-D263F535CEE6}"/>
    <cellStyle name="Финансовый 6 2 2 3 5 2 3 3 4" xfId="24757" xr:uid="{874DE031-93EC-4F84-A429-89474B2B4689}"/>
    <cellStyle name="Финансовый 6 2 2 3 5 2 3 4" xfId="9580" xr:uid="{770FA428-2FBE-4F49-A004-0BA640E6ECFB}"/>
    <cellStyle name="Финансовый 6 2 2 3 5 2 3 4 2" xfId="28349" xr:uid="{E6D8E9A7-A585-479F-AF15-D0B807643FE4}"/>
    <cellStyle name="Финансовый 6 2 2 3 5 2 3 5" xfId="15836" xr:uid="{A0D2FC34-5DEF-498A-AD2C-E7B2B1738D2C}"/>
    <cellStyle name="Финансовый 6 2 2 3 5 2 3 5 2" xfId="34605" xr:uid="{005F0D23-A643-49E7-9E79-37292832B9E5}"/>
    <cellStyle name="Финансовый 6 2 2 3 5 2 3 6" xfId="22092" xr:uid="{EB3B8073-CEEE-4B52-8368-D404B0AFAD95}"/>
    <cellStyle name="Финансовый 6 2 2 3 5 2 4" xfId="2604" xr:uid="{D30DB97D-10FD-499E-983F-3C14CF41C035}"/>
    <cellStyle name="Финансовый 6 2 2 3 5 2 4 2" xfId="9582" xr:uid="{13398302-DD23-4478-8901-C30CBA9400B6}"/>
    <cellStyle name="Финансовый 6 2 2 3 5 2 4 2 2" xfId="28351" xr:uid="{2828AE7A-4AC1-49F8-A2DA-55397B4E47EB}"/>
    <cellStyle name="Финансовый 6 2 2 3 5 2 4 3" xfId="15838" xr:uid="{F003F3A9-458B-489B-B639-DF9F05FEF171}"/>
    <cellStyle name="Финансовый 6 2 2 3 5 2 4 3 2" xfId="34607" xr:uid="{BCD275DB-64A5-45A6-B9B5-CA94DA3FC4A2}"/>
    <cellStyle name="Финансовый 6 2 2 3 5 2 4 4" xfId="22094" xr:uid="{8FAD5A5F-5026-40EF-87F9-B7650617B04C}"/>
    <cellStyle name="Финансовый 6 2 2 3 5 2 5" xfId="5979" xr:uid="{D2166BA9-45D2-4599-9080-5466E820BEF2}"/>
    <cellStyle name="Финансовый 6 2 2 3 5 2 5 2" xfId="12242" xr:uid="{EF671A89-FE05-401C-BDE9-630C7CA00ADE}"/>
    <cellStyle name="Финансовый 6 2 2 3 5 2 5 2 2" xfId="31011" xr:uid="{069C744D-2A02-4205-B94B-51DBF45EC838}"/>
    <cellStyle name="Финансовый 6 2 2 3 5 2 5 3" xfId="18498" xr:uid="{4A755D65-2A09-4783-9ED3-7AC443AD1385}"/>
    <cellStyle name="Финансовый 6 2 2 3 5 2 5 3 2" xfId="37267" xr:uid="{C61DCA9F-0E16-4085-96DE-E5A2C6F7D9DF}"/>
    <cellStyle name="Финансовый 6 2 2 3 5 2 5 4" xfId="24754" xr:uid="{27B19594-D19D-4BFA-9F76-21CA69C5BA6D}"/>
    <cellStyle name="Финансовый 6 2 2 3 5 2 6" xfId="9575" xr:uid="{E97CE2AB-CB63-438E-BBA6-034808F4D801}"/>
    <cellStyle name="Финансовый 6 2 2 3 5 2 6 2" xfId="28344" xr:uid="{DBF8E6C1-0A11-461E-A156-9B443A27CD45}"/>
    <cellStyle name="Финансовый 6 2 2 3 5 2 7" xfId="15831" xr:uid="{2B7C7B7D-415E-444C-B962-8F3823356B07}"/>
    <cellStyle name="Финансовый 6 2 2 3 5 2 7 2" xfId="34600" xr:uid="{37D606BC-03FC-4C5F-BE10-74D55EE63C85}"/>
    <cellStyle name="Финансовый 6 2 2 3 5 2 8" xfId="22087" xr:uid="{3ED0356B-AEF4-4AEA-8537-0EA7FCE2E4D1}"/>
    <cellStyle name="Финансовый 6 2 2 3 5 3" xfId="2605" xr:uid="{4AEDD226-CF87-4B88-B965-8FC1DBB225DE}"/>
    <cellStyle name="Финансовый 6 2 2 3 5 3 2" xfId="2606" xr:uid="{AF141160-107B-4184-BAE5-EB90D7FCB798}"/>
    <cellStyle name="Финансовый 6 2 2 3 5 3 2 2" xfId="2607" xr:uid="{76AFE016-FFF6-45BC-89C3-7F329381F816}"/>
    <cellStyle name="Финансовый 6 2 2 3 5 3 2 2 2" xfId="9585" xr:uid="{E6FCC9D6-66DB-4706-A095-C548A7328562}"/>
    <cellStyle name="Финансовый 6 2 2 3 5 3 2 2 2 2" xfId="28354" xr:uid="{1EE6C678-42A2-4BE4-B2B5-EB1463053891}"/>
    <cellStyle name="Финансовый 6 2 2 3 5 3 2 2 3" xfId="15841" xr:uid="{800A0FBB-3137-426D-A02D-A0B8CFCA7F63}"/>
    <cellStyle name="Финансовый 6 2 2 3 5 3 2 2 3 2" xfId="34610" xr:uid="{6923A962-4F00-49A3-B39A-72BD5020ADA0}"/>
    <cellStyle name="Финансовый 6 2 2 3 5 3 2 2 4" xfId="22097" xr:uid="{47636C5C-D15D-467B-9429-AC9D5C099DFB}"/>
    <cellStyle name="Финансовый 6 2 2 3 5 3 2 3" xfId="5984" xr:uid="{0DAD9708-E9C0-4362-8E06-58F08D984209}"/>
    <cellStyle name="Финансовый 6 2 2 3 5 3 2 3 2" xfId="12247" xr:uid="{BBB32A3D-D33D-4C30-8F1F-55AC2407920A}"/>
    <cellStyle name="Финансовый 6 2 2 3 5 3 2 3 2 2" xfId="31016" xr:uid="{C9F5B405-E601-4625-B436-53DD2AE80B48}"/>
    <cellStyle name="Финансовый 6 2 2 3 5 3 2 3 3" xfId="18503" xr:uid="{1486A114-4E80-4624-88FC-1EEFB695A63A}"/>
    <cellStyle name="Финансовый 6 2 2 3 5 3 2 3 3 2" xfId="37272" xr:uid="{FF074878-3367-46EE-81B4-6FD319498966}"/>
    <cellStyle name="Финансовый 6 2 2 3 5 3 2 3 4" xfId="24759" xr:uid="{59A3F4B6-E9A9-41C1-80C0-B78A17DB8200}"/>
    <cellStyle name="Финансовый 6 2 2 3 5 3 2 4" xfId="9584" xr:uid="{56AE5437-A6C6-44E1-9F5F-C889B688D0C3}"/>
    <cellStyle name="Финансовый 6 2 2 3 5 3 2 4 2" xfId="28353" xr:uid="{D23845BF-D018-4381-81C2-C582B0D39A1A}"/>
    <cellStyle name="Финансовый 6 2 2 3 5 3 2 5" xfId="15840" xr:uid="{00E86AE8-5E72-47EA-8E54-2397ED32ACA6}"/>
    <cellStyle name="Финансовый 6 2 2 3 5 3 2 5 2" xfId="34609" xr:uid="{A2DDC68E-833A-4ADF-A708-ABB3159BEC64}"/>
    <cellStyle name="Финансовый 6 2 2 3 5 3 2 6" xfId="22096" xr:uid="{A8859ACE-35FC-473E-804F-E91F67A9348B}"/>
    <cellStyle name="Финансовый 6 2 2 3 5 3 3" xfId="2608" xr:uid="{12C63D4A-CC12-4761-84EB-0C7642F29BBE}"/>
    <cellStyle name="Финансовый 6 2 2 3 5 3 3 2" xfId="9586" xr:uid="{EBF8C313-6C19-44CE-B8BC-23E2A8A7EC57}"/>
    <cellStyle name="Финансовый 6 2 2 3 5 3 3 2 2" xfId="28355" xr:uid="{53B4DD68-E57B-457E-986D-32A04AB021B0}"/>
    <cellStyle name="Финансовый 6 2 2 3 5 3 3 3" xfId="15842" xr:uid="{3D07410E-5C70-4122-AC42-24B80FF4CC22}"/>
    <cellStyle name="Финансовый 6 2 2 3 5 3 3 3 2" xfId="34611" xr:uid="{687E0B47-402A-4A35-B4EE-433A27B6430B}"/>
    <cellStyle name="Финансовый 6 2 2 3 5 3 3 4" xfId="22098" xr:uid="{D9A5B9F5-4ADA-4ED0-A01E-2055416E60B0}"/>
    <cellStyle name="Финансовый 6 2 2 3 5 3 4" xfId="5983" xr:uid="{BB217C4B-990B-48C3-8729-3F57C1AC80F0}"/>
    <cellStyle name="Финансовый 6 2 2 3 5 3 4 2" xfId="12246" xr:uid="{8F8C4003-75B2-484D-88A3-46C727CC819B}"/>
    <cellStyle name="Финансовый 6 2 2 3 5 3 4 2 2" xfId="31015" xr:uid="{E5798FC2-FF2E-4EED-AFC8-DF891B9FC347}"/>
    <cellStyle name="Финансовый 6 2 2 3 5 3 4 3" xfId="18502" xr:uid="{8AC6A82A-0A45-4E08-B7D4-A48B7BA6A929}"/>
    <cellStyle name="Финансовый 6 2 2 3 5 3 4 3 2" xfId="37271" xr:uid="{FBD47165-8B8E-42AD-A9A2-65994EF157CB}"/>
    <cellStyle name="Финансовый 6 2 2 3 5 3 4 4" xfId="24758" xr:uid="{C6522E64-5546-43D9-9CCE-0D1C59C22457}"/>
    <cellStyle name="Финансовый 6 2 2 3 5 3 5" xfId="9583" xr:uid="{1FCFA7D8-7B7F-499D-933F-D25EE88F5157}"/>
    <cellStyle name="Финансовый 6 2 2 3 5 3 5 2" xfId="28352" xr:uid="{D4ECA393-2E57-4CBD-BF7A-C6761B8EE128}"/>
    <cellStyle name="Финансовый 6 2 2 3 5 3 6" xfId="15839" xr:uid="{D9CA42DC-C4E7-4709-81FA-6434EB1362B7}"/>
    <cellStyle name="Финансовый 6 2 2 3 5 3 6 2" xfId="34608" xr:uid="{E9E27123-C87B-41A3-837B-45D2CA969B84}"/>
    <cellStyle name="Финансовый 6 2 2 3 5 3 7" xfId="22095" xr:uid="{2AF9E872-81FA-44B7-85BF-3B95E611319A}"/>
    <cellStyle name="Финансовый 6 2 2 3 5 4" xfId="2609" xr:uid="{8E0166A9-5728-4869-A029-4CBB637A364C}"/>
    <cellStyle name="Финансовый 6 2 2 3 5 4 2" xfId="2610" xr:uid="{459696C7-0272-48BE-9A39-DD4460701DCE}"/>
    <cellStyle name="Финансовый 6 2 2 3 5 4 2 2" xfId="9588" xr:uid="{1409EDC3-CDAB-43B7-BAF0-F0A6B4427A21}"/>
    <cellStyle name="Финансовый 6 2 2 3 5 4 2 2 2" xfId="28357" xr:uid="{1B5D90D2-5F37-4111-923E-C128287689CB}"/>
    <cellStyle name="Финансовый 6 2 2 3 5 4 2 3" xfId="15844" xr:uid="{451A2BF6-460E-4D71-98E4-FB660AC15849}"/>
    <cellStyle name="Финансовый 6 2 2 3 5 4 2 3 2" xfId="34613" xr:uid="{3266E663-C7A2-4EEB-8F45-CB852DDD25E2}"/>
    <cellStyle name="Финансовый 6 2 2 3 5 4 2 4" xfId="22100" xr:uid="{6E58A179-0D3E-46F3-8D86-60D6C75D32A7}"/>
    <cellStyle name="Финансовый 6 2 2 3 5 4 3" xfId="5985" xr:uid="{10E9352A-0ECC-4FEC-904F-14180636E239}"/>
    <cellStyle name="Финансовый 6 2 2 3 5 4 3 2" xfId="12248" xr:uid="{4DA8F588-43F6-482B-B3B3-405AD4F4640B}"/>
    <cellStyle name="Финансовый 6 2 2 3 5 4 3 2 2" xfId="31017" xr:uid="{F37EAE84-C5AB-4B2B-B94B-DA3807DF66F2}"/>
    <cellStyle name="Финансовый 6 2 2 3 5 4 3 3" xfId="18504" xr:uid="{57C7C051-4F33-43B3-A58C-F150A4125DBD}"/>
    <cellStyle name="Финансовый 6 2 2 3 5 4 3 3 2" xfId="37273" xr:uid="{36432F43-331E-4DF6-B4CF-ED0A74DB0F43}"/>
    <cellStyle name="Финансовый 6 2 2 3 5 4 3 4" xfId="24760" xr:uid="{B629A10E-FFF8-4BD0-8E52-AB988FF4B81F}"/>
    <cellStyle name="Финансовый 6 2 2 3 5 4 4" xfId="9587" xr:uid="{8C1088B6-BE97-48D2-9881-6109BFB62ED3}"/>
    <cellStyle name="Финансовый 6 2 2 3 5 4 4 2" xfId="28356" xr:uid="{3F63750E-A4C8-4723-8DCC-6CD41ABBFAEF}"/>
    <cellStyle name="Финансовый 6 2 2 3 5 4 5" xfId="15843" xr:uid="{732461A4-3988-4E13-A2EF-1FFB967906D1}"/>
    <cellStyle name="Финансовый 6 2 2 3 5 4 5 2" xfId="34612" xr:uid="{E00187EF-3A9E-4311-830E-1DCF622C604A}"/>
    <cellStyle name="Финансовый 6 2 2 3 5 4 6" xfId="22099" xr:uid="{E466C0FA-1F95-4D89-9700-16C7EEBC4C20}"/>
    <cellStyle name="Финансовый 6 2 2 3 5 5" xfId="2611" xr:uid="{F929D88D-AFFA-4497-90CF-CCD9E57E4B04}"/>
    <cellStyle name="Финансовый 6 2 2 3 5 5 2" xfId="9589" xr:uid="{FAAEA92D-37B3-40DF-BA47-86825C98F09B}"/>
    <cellStyle name="Финансовый 6 2 2 3 5 5 2 2" xfId="28358" xr:uid="{461F9318-2A3A-4F55-804D-E4A82D556545}"/>
    <cellStyle name="Финансовый 6 2 2 3 5 5 3" xfId="15845" xr:uid="{5B26F89B-BCFD-4E8B-976C-B1D31B4726A2}"/>
    <cellStyle name="Финансовый 6 2 2 3 5 5 3 2" xfId="34614" xr:uid="{A4147C21-6724-44BA-B145-EF0E157F1DE0}"/>
    <cellStyle name="Финансовый 6 2 2 3 5 5 4" xfId="22101" xr:uid="{702EBE42-9217-4040-A32E-FA3F5B286406}"/>
    <cellStyle name="Финансовый 6 2 2 3 5 6" xfId="5978" xr:uid="{E002FAA8-EB6C-40A8-81DF-4A2F1C87511B}"/>
    <cellStyle name="Финансовый 6 2 2 3 5 6 2" xfId="12241" xr:uid="{1EAE7155-EC56-4C01-BB09-25C8B3DE1E70}"/>
    <cellStyle name="Финансовый 6 2 2 3 5 6 2 2" xfId="31010" xr:uid="{40D23D87-CE6A-46D4-A4E5-EBCAE5BAD04D}"/>
    <cellStyle name="Финансовый 6 2 2 3 5 6 3" xfId="18497" xr:uid="{FF98913E-DD0E-4D0F-8C62-BF5E42C0F5CC}"/>
    <cellStyle name="Финансовый 6 2 2 3 5 6 3 2" xfId="37266" xr:uid="{8C5319E0-AF54-41E8-9809-AB934350D28F}"/>
    <cellStyle name="Финансовый 6 2 2 3 5 6 4" xfId="24753" xr:uid="{51C3C0FF-BA76-4F7D-9A7C-D7EA9DC5D032}"/>
    <cellStyle name="Финансовый 6 2 2 3 5 7" xfId="9574" xr:uid="{B9A24E51-8953-429F-8625-A9096AF81DE5}"/>
    <cellStyle name="Финансовый 6 2 2 3 5 7 2" xfId="28343" xr:uid="{EBE7AE2A-F45E-435A-BF1C-46A6FC7DF487}"/>
    <cellStyle name="Финансовый 6 2 2 3 5 8" xfId="15830" xr:uid="{71AAFFAD-BE20-4788-B5CD-B362F575A724}"/>
    <cellStyle name="Финансовый 6 2 2 3 5 8 2" xfId="34599" xr:uid="{3B07B03D-CB1A-4743-AB77-1BCA9BD53B96}"/>
    <cellStyle name="Финансовый 6 2 2 3 5 9" xfId="22086" xr:uid="{E892BB23-9945-4E9D-908D-950E2D736214}"/>
    <cellStyle name="Финансовый 6 2 2 3 6" xfId="2612" xr:uid="{93144665-F3CA-4BFE-A84A-98A2F0B6F8A2}"/>
    <cellStyle name="Финансовый 6 2 2 3 6 2" xfId="2613" xr:uid="{6F40AFBA-84AD-40F2-8D72-778903AF3989}"/>
    <cellStyle name="Финансовый 6 2 2 3 6 2 2" xfId="2614" xr:uid="{C49B9BD0-4416-41AA-89EB-A66E90EEAA5A}"/>
    <cellStyle name="Финансовый 6 2 2 3 6 2 2 2" xfId="2615" xr:uid="{B5B3EE9D-9666-4417-A5E0-01DE1CEB3BDA}"/>
    <cellStyle name="Финансовый 6 2 2 3 6 2 2 2 2" xfId="9593" xr:uid="{049351D2-3EF8-4C8F-A392-A19CAA0AADCD}"/>
    <cellStyle name="Финансовый 6 2 2 3 6 2 2 2 2 2" xfId="28362" xr:uid="{A8A3AE70-0EF0-483D-980E-973A877CA0B9}"/>
    <cellStyle name="Финансовый 6 2 2 3 6 2 2 2 3" xfId="15849" xr:uid="{DAE73630-4E65-4DA1-BB41-3788AEFC6EAA}"/>
    <cellStyle name="Финансовый 6 2 2 3 6 2 2 2 3 2" xfId="34618" xr:uid="{B44F1046-28B4-4999-9B69-3E68E2E592BF}"/>
    <cellStyle name="Финансовый 6 2 2 3 6 2 2 2 4" xfId="22105" xr:uid="{9CC0647C-BB28-4B30-9908-84F82ABF4F94}"/>
    <cellStyle name="Финансовый 6 2 2 3 6 2 2 3" xfId="5988" xr:uid="{6CE56680-DE53-4057-A4A0-CA9E5DFD4268}"/>
    <cellStyle name="Финансовый 6 2 2 3 6 2 2 3 2" xfId="12251" xr:uid="{B62C9EA7-41D2-432B-A82F-F6B1AD43D1CF}"/>
    <cellStyle name="Финансовый 6 2 2 3 6 2 2 3 2 2" xfId="31020" xr:uid="{424A4B0E-3E99-4916-B316-3887CE76F36F}"/>
    <cellStyle name="Финансовый 6 2 2 3 6 2 2 3 3" xfId="18507" xr:uid="{B3C45591-75E2-4CDD-B358-F54F973F57F9}"/>
    <cellStyle name="Финансовый 6 2 2 3 6 2 2 3 3 2" xfId="37276" xr:uid="{CC7C1028-C9A0-42BD-BBC6-0CB498EFB556}"/>
    <cellStyle name="Финансовый 6 2 2 3 6 2 2 3 4" xfId="24763" xr:uid="{36A760C5-7846-451F-8FEC-4B546FF11CAF}"/>
    <cellStyle name="Финансовый 6 2 2 3 6 2 2 4" xfId="9592" xr:uid="{BE8144DE-A471-4DBB-B8BF-A17966551D4A}"/>
    <cellStyle name="Финансовый 6 2 2 3 6 2 2 4 2" xfId="28361" xr:uid="{AAE87020-B985-4857-9B0E-D3583A62F1D4}"/>
    <cellStyle name="Финансовый 6 2 2 3 6 2 2 5" xfId="15848" xr:uid="{49E97B30-0337-4EEE-A733-C8A35A03799E}"/>
    <cellStyle name="Финансовый 6 2 2 3 6 2 2 5 2" xfId="34617" xr:uid="{2269460D-B28C-45AE-BCF6-D4DF2735783C}"/>
    <cellStyle name="Финансовый 6 2 2 3 6 2 2 6" xfId="22104" xr:uid="{9714AC73-E082-4461-B749-BC57502E8C9B}"/>
    <cellStyle name="Финансовый 6 2 2 3 6 2 3" xfId="2616" xr:uid="{82308D46-41D3-4E3C-B98A-02CDAE9C7755}"/>
    <cellStyle name="Финансовый 6 2 2 3 6 2 3 2" xfId="9594" xr:uid="{C3516595-D99B-4381-977A-57DA85ED3C33}"/>
    <cellStyle name="Финансовый 6 2 2 3 6 2 3 2 2" xfId="28363" xr:uid="{1CD82743-EAB3-4E58-8817-6DFC1AFCCE33}"/>
    <cellStyle name="Финансовый 6 2 2 3 6 2 3 3" xfId="15850" xr:uid="{F9FE632F-852F-4026-8773-C2155156A1AB}"/>
    <cellStyle name="Финансовый 6 2 2 3 6 2 3 3 2" xfId="34619" xr:uid="{AA05628B-FBB8-401B-9F31-AC5C2A867C8F}"/>
    <cellStyle name="Финансовый 6 2 2 3 6 2 3 4" xfId="22106" xr:uid="{0693A32D-9CB3-44FB-832E-624E0E92FDCB}"/>
    <cellStyle name="Финансовый 6 2 2 3 6 2 4" xfId="5987" xr:uid="{6FD47782-D07D-46F1-B5E9-B3810370B74C}"/>
    <cellStyle name="Финансовый 6 2 2 3 6 2 4 2" xfId="12250" xr:uid="{768DA6AE-91EE-4024-9D5A-15AE9BEAA0ED}"/>
    <cellStyle name="Финансовый 6 2 2 3 6 2 4 2 2" xfId="31019" xr:uid="{167243F1-BD75-4FD7-A449-774147B47D69}"/>
    <cellStyle name="Финансовый 6 2 2 3 6 2 4 3" xfId="18506" xr:uid="{538616A3-ED19-402B-8FF5-FEF3F8F8B90F}"/>
    <cellStyle name="Финансовый 6 2 2 3 6 2 4 3 2" xfId="37275" xr:uid="{7A30BA43-7DF1-4AB8-9CA6-F17C525FBB39}"/>
    <cellStyle name="Финансовый 6 2 2 3 6 2 4 4" xfId="24762" xr:uid="{B76025F7-96A3-4A44-BBBD-296619ABA1C4}"/>
    <cellStyle name="Финансовый 6 2 2 3 6 2 5" xfId="9591" xr:uid="{BC3B9F70-0404-4E4F-9F61-F40D05EC9764}"/>
    <cellStyle name="Финансовый 6 2 2 3 6 2 5 2" xfId="28360" xr:uid="{0C48E891-842C-48FF-8926-6324249F8D96}"/>
    <cellStyle name="Финансовый 6 2 2 3 6 2 6" xfId="15847" xr:uid="{65B00390-8AC0-4603-8D44-55DE0A7C8619}"/>
    <cellStyle name="Финансовый 6 2 2 3 6 2 6 2" xfId="34616" xr:uid="{51BE6423-D045-4A18-9F1F-97E7058BEE2F}"/>
    <cellStyle name="Финансовый 6 2 2 3 6 2 7" xfId="22103" xr:uid="{3F141F7A-B4B3-4813-9973-61085428740A}"/>
    <cellStyle name="Финансовый 6 2 2 3 6 3" xfId="2617" xr:uid="{85BEBA77-3ECF-4512-B485-21A6F7DE567F}"/>
    <cellStyle name="Финансовый 6 2 2 3 6 3 2" xfId="2618" xr:uid="{2F999A74-299E-4034-B398-36E95C128BF2}"/>
    <cellStyle name="Финансовый 6 2 2 3 6 3 2 2" xfId="9596" xr:uid="{B4C40BED-3BA0-4F20-9E13-14624E002AAC}"/>
    <cellStyle name="Финансовый 6 2 2 3 6 3 2 2 2" xfId="28365" xr:uid="{4FD350CA-27E1-4D9A-9B5A-4458DDCBAC73}"/>
    <cellStyle name="Финансовый 6 2 2 3 6 3 2 3" xfId="15852" xr:uid="{DAF51CDF-CB2B-4EA6-BEF4-CFA015A96A77}"/>
    <cellStyle name="Финансовый 6 2 2 3 6 3 2 3 2" xfId="34621" xr:uid="{0ABFA68A-F752-496B-927D-77E3328A1407}"/>
    <cellStyle name="Финансовый 6 2 2 3 6 3 2 4" xfId="22108" xr:uid="{ACC04FFB-D5FD-4D36-98B6-824A93CB0D88}"/>
    <cellStyle name="Финансовый 6 2 2 3 6 3 3" xfId="5989" xr:uid="{B62A4245-1335-4693-9694-6856D4072365}"/>
    <cellStyle name="Финансовый 6 2 2 3 6 3 3 2" xfId="12252" xr:uid="{B0B0A575-03B8-491F-890E-81159FC8A2A1}"/>
    <cellStyle name="Финансовый 6 2 2 3 6 3 3 2 2" xfId="31021" xr:uid="{1D7DA35E-7F61-4F47-BCF4-1331F23DA14C}"/>
    <cellStyle name="Финансовый 6 2 2 3 6 3 3 3" xfId="18508" xr:uid="{98962E15-7C15-4274-9641-4332E274FBA8}"/>
    <cellStyle name="Финансовый 6 2 2 3 6 3 3 3 2" xfId="37277" xr:uid="{DF94A58F-914E-4706-B7EE-4BA27896A8DC}"/>
    <cellStyle name="Финансовый 6 2 2 3 6 3 3 4" xfId="24764" xr:uid="{77CD0FBC-9961-4BC6-BB5F-AF714DC00976}"/>
    <cellStyle name="Финансовый 6 2 2 3 6 3 4" xfId="9595" xr:uid="{41C1ACB2-C3BC-4B8B-BFDF-807B6478B7B7}"/>
    <cellStyle name="Финансовый 6 2 2 3 6 3 4 2" xfId="28364" xr:uid="{A33B956B-FA38-4741-A114-2E14DE07B7A2}"/>
    <cellStyle name="Финансовый 6 2 2 3 6 3 5" xfId="15851" xr:uid="{68204453-4405-48CA-8157-A332AFA237BE}"/>
    <cellStyle name="Финансовый 6 2 2 3 6 3 5 2" xfId="34620" xr:uid="{E6595A90-08FE-46C3-82DA-9573F15AD797}"/>
    <cellStyle name="Финансовый 6 2 2 3 6 3 6" xfId="22107" xr:uid="{93E5E3A4-4E4E-4F6B-85DF-27FFE4B49F51}"/>
    <cellStyle name="Финансовый 6 2 2 3 6 4" xfId="2619" xr:uid="{5BA6570E-5AA9-4F61-99A1-5A0EFDF8569C}"/>
    <cellStyle name="Финансовый 6 2 2 3 6 4 2" xfId="9597" xr:uid="{B94D6724-1C72-4989-BDAB-A4BF8F925599}"/>
    <cellStyle name="Финансовый 6 2 2 3 6 4 2 2" xfId="28366" xr:uid="{DED2CC85-C99C-4B69-B392-DD525B949839}"/>
    <cellStyle name="Финансовый 6 2 2 3 6 4 3" xfId="15853" xr:uid="{E0B8B6CC-42E2-4BB3-99D1-26A2EECBF68B}"/>
    <cellStyle name="Финансовый 6 2 2 3 6 4 3 2" xfId="34622" xr:uid="{B0396085-1D0E-4D11-9342-782547F39C52}"/>
    <cellStyle name="Финансовый 6 2 2 3 6 4 4" xfId="22109" xr:uid="{885ACB6C-161C-4C9E-8937-2EE9E75B3B22}"/>
    <cellStyle name="Финансовый 6 2 2 3 6 5" xfId="5986" xr:uid="{D76063B1-400A-45F2-98B5-B9162A4504D6}"/>
    <cellStyle name="Финансовый 6 2 2 3 6 5 2" xfId="12249" xr:uid="{2FD9CE54-B3CB-40D3-9ADB-F88FCE4F691D}"/>
    <cellStyle name="Финансовый 6 2 2 3 6 5 2 2" xfId="31018" xr:uid="{C171FF38-2EF4-4364-B692-726848AA92EC}"/>
    <cellStyle name="Финансовый 6 2 2 3 6 5 3" xfId="18505" xr:uid="{D861D073-FC31-4FF9-825A-B8291A943DBB}"/>
    <cellStyle name="Финансовый 6 2 2 3 6 5 3 2" xfId="37274" xr:uid="{32D388C8-A878-4C2E-BFCA-6EC72DACE14F}"/>
    <cellStyle name="Финансовый 6 2 2 3 6 5 4" xfId="24761" xr:uid="{73144796-C68D-48B2-B907-77E23153A4D9}"/>
    <cellStyle name="Финансовый 6 2 2 3 6 6" xfId="9590" xr:uid="{06DE56F9-5EC4-415C-91CD-C596240A5AE0}"/>
    <cellStyle name="Финансовый 6 2 2 3 6 6 2" xfId="28359" xr:uid="{1020F663-0FA3-4FAA-ABAD-E007E7227398}"/>
    <cellStyle name="Финансовый 6 2 2 3 6 7" xfId="15846" xr:uid="{F05FA559-F3B3-4BBF-877F-9865425A5F87}"/>
    <cellStyle name="Финансовый 6 2 2 3 6 7 2" xfId="34615" xr:uid="{B0DC04F0-F1A0-437E-BBE4-6BD54F725CF6}"/>
    <cellStyle name="Финансовый 6 2 2 3 6 8" xfId="22102" xr:uid="{B582EEFC-661D-486D-9E43-662D2CD895A9}"/>
    <cellStyle name="Финансовый 6 2 2 3 7" xfId="2620" xr:uid="{3DF06E74-C654-4F6A-AEFC-A795F2E2F631}"/>
    <cellStyle name="Финансовый 6 2 2 3 7 2" xfId="2621" xr:uid="{3366AAC5-4893-4D19-81B8-72575881B009}"/>
    <cellStyle name="Финансовый 6 2 2 3 7 2 2" xfId="2622" xr:uid="{BA0C7FEC-BD9A-4191-9BCE-5D598DB7280F}"/>
    <cellStyle name="Финансовый 6 2 2 3 7 2 2 2" xfId="9600" xr:uid="{566D0E76-871A-4939-A327-249147AA9270}"/>
    <cellStyle name="Финансовый 6 2 2 3 7 2 2 2 2" xfId="28369" xr:uid="{169A3B11-816F-41D5-B5B3-FFC0F48B6468}"/>
    <cellStyle name="Финансовый 6 2 2 3 7 2 2 3" xfId="15856" xr:uid="{5791F0FE-C188-451A-8D5C-6B4DCF5E181D}"/>
    <cellStyle name="Финансовый 6 2 2 3 7 2 2 3 2" xfId="34625" xr:uid="{78B025FE-A958-49C4-ACFD-07B1C590BFD7}"/>
    <cellStyle name="Финансовый 6 2 2 3 7 2 2 4" xfId="22112" xr:uid="{43F27EA0-18BE-4F10-99A3-E8CC1BA1B2FD}"/>
    <cellStyle name="Финансовый 6 2 2 3 7 2 3" xfId="5991" xr:uid="{D2FB8996-659A-4C1E-9548-0240ABCC116F}"/>
    <cellStyle name="Финансовый 6 2 2 3 7 2 3 2" xfId="12254" xr:uid="{7256A845-9013-4B4F-8E08-E1F2D5250A77}"/>
    <cellStyle name="Финансовый 6 2 2 3 7 2 3 2 2" xfId="31023" xr:uid="{583FD988-2335-45A4-A92D-7CB549B77351}"/>
    <cellStyle name="Финансовый 6 2 2 3 7 2 3 3" xfId="18510" xr:uid="{90EC5F71-E7F1-468B-A5B6-74D4C8A5FBBC}"/>
    <cellStyle name="Финансовый 6 2 2 3 7 2 3 3 2" xfId="37279" xr:uid="{ABEF3A38-BC98-4040-BC56-5E7FE6E4BD0F}"/>
    <cellStyle name="Финансовый 6 2 2 3 7 2 3 4" xfId="24766" xr:uid="{77E0D3F6-8C0C-4522-A48A-BE5B4CFDF29C}"/>
    <cellStyle name="Финансовый 6 2 2 3 7 2 4" xfId="9599" xr:uid="{111BF70E-B865-4E05-82E8-746B70BB2932}"/>
    <cellStyle name="Финансовый 6 2 2 3 7 2 4 2" xfId="28368" xr:uid="{CEA9678E-CB2C-46FE-9AB5-15EF32809CE1}"/>
    <cellStyle name="Финансовый 6 2 2 3 7 2 5" xfId="15855" xr:uid="{F2A10DF2-CAD7-47AB-BA53-BB610BE32241}"/>
    <cellStyle name="Финансовый 6 2 2 3 7 2 5 2" xfId="34624" xr:uid="{B09E5578-6CBB-45DC-B3B4-41C94FE46CC8}"/>
    <cellStyle name="Финансовый 6 2 2 3 7 2 6" xfId="22111" xr:uid="{9B271E52-7284-4100-BC57-CDC66C1A6C42}"/>
    <cellStyle name="Финансовый 6 2 2 3 7 3" xfId="2623" xr:uid="{22C33EAB-0F47-4C04-BCD3-9AAB39E27619}"/>
    <cellStyle name="Финансовый 6 2 2 3 7 3 2" xfId="9601" xr:uid="{E1EE0BB3-28FB-4E1E-A2F8-DB6DE6535B19}"/>
    <cellStyle name="Финансовый 6 2 2 3 7 3 2 2" xfId="28370" xr:uid="{B83F5D2F-7ED2-4791-9FCE-5C003BD52C82}"/>
    <cellStyle name="Финансовый 6 2 2 3 7 3 3" xfId="15857" xr:uid="{35D9EEDE-1FDF-43FE-B2B9-27A61B5EC77A}"/>
    <cellStyle name="Финансовый 6 2 2 3 7 3 3 2" xfId="34626" xr:uid="{AB59582A-1F5A-415D-9AF7-E39724C1A1AD}"/>
    <cellStyle name="Финансовый 6 2 2 3 7 3 4" xfId="22113" xr:uid="{44D26920-4889-46BA-AB89-51E0819E3787}"/>
    <cellStyle name="Финансовый 6 2 2 3 7 4" xfId="5990" xr:uid="{50D26E4F-3731-4278-80C1-84E0C5D4DD07}"/>
    <cellStyle name="Финансовый 6 2 2 3 7 4 2" xfId="12253" xr:uid="{80C396B7-20B3-4212-8489-23127A34A7B1}"/>
    <cellStyle name="Финансовый 6 2 2 3 7 4 2 2" xfId="31022" xr:uid="{0BE59A16-73F4-4C44-8E98-1492D5BF1607}"/>
    <cellStyle name="Финансовый 6 2 2 3 7 4 3" xfId="18509" xr:uid="{0D0706DF-7B9A-4A26-9054-881040057202}"/>
    <cellStyle name="Финансовый 6 2 2 3 7 4 3 2" xfId="37278" xr:uid="{19E5FE9E-2966-49F1-809C-467CB43FBC36}"/>
    <cellStyle name="Финансовый 6 2 2 3 7 4 4" xfId="24765" xr:uid="{75275470-B64F-474B-8318-1DFA3B00AE28}"/>
    <cellStyle name="Финансовый 6 2 2 3 7 5" xfId="9598" xr:uid="{FBCBE0C9-C7A3-4961-ACAF-FC575CE6AE6F}"/>
    <cellStyle name="Финансовый 6 2 2 3 7 5 2" xfId="28367" xr:uid="{31666257-109C-4C32-BE78-526A6C48D5D5}"/>
    <cellStyle name="Финансовый 6 2 2 3 7 6" xfId="15854" xr:uid="{255A98AA-3636-4D2D-A7E7-7CDD315EC71A}"/>
    <cellStyle name="Финансовый 6 2 2 3 7 6 2" xfId="34623" xr:uid="{9E25915F-05F2-481C-A901-4DF4914BBA40}"/>
    <cellStyle name="Финансовый 6 2 2 3 7 7" xfId="22110" xr:uid="{76C1AD10-2041-4108-A3A3-1D83B94B8A73}"/>
    <cellStyle name="Финансовый 6 2 2 3 8" xfId="2624" xr:uid="{2D71B49A-F593-4AD6-88F7-CDCBD000AE2B}"/>
    <cellStyle name="Финансовый 6 2 2 3 8 2" xfId="2625" xr:uid="{F7170C0A-AF0B-49AB-B118-3A145E2F9A0F}"/>
    <cellStyle name="Финансовый 6 2 2 3 8 2 2" xfId="9603" xr:uid="{021DD53E-EC05-4ED4-8208-7206FE99CE0C}"/>
    <cellStyle name="Финансовый 6 2 2 3 8 2 2 2" xfId="28372" xr:uid="{7FC36B27-B224-45D1-B364-79E9AF859001}"/>
    <cellStyle name="Финансовый 6 2 2 3 8 2 3" xfId="15859" xr:uid="{00C8C84E-E089-4797-8CB0-8D506281731E}"/>
    <cellStyle name="Финансовый 6 2 2 3 8 2 3 2" xfId="34628" xr:uid="{90C89C75-E4C2-4F19-93C2-1DAE1CDDBFEA}"/>
    <cellStyle name="Финансовый 6 2 2 3 8 2 4" xfId="22115" xr:uid="{2B6032C7-E8B5-42D0-A82A-6864A0C76FBC}"/>
    <cellStyle name="Финансовый 6 2 2 3 8 3" xfId="5992" xr:uid="{967B92B8-2367-4DC2-BDA4-C43B5C424832}"/>
    <cellStyle name="Финансовый 6 2 2 3 8 3 2" xfId="12255" xr:uid="{9FA83937-67DF-46C5-AFC7-FA60778F521C}"/>
    <cellStyle name="Финансовый 6 2 2 3 8 3 2 2" xfId="31024" xr:uid="{EB6C0A2F-A99E-4DFF-B13A-E4FD03509F86}"/>
    <cellStyle name="Финансовый 6 2 2 3 8 3 3" xfId="18511" xr:uid="{C546CC1B-5CB2-4185-BCF9-2F1BBDB933F4}"/>
    <cellStyle name="Финансовый 6 2 2 3 8 3 3 2" xfId="37280" xr:uid="{C46B84D8-4CF3-4969-A0D5-A3DC154DE252}"/>
    <cellStyle name="Финансовый 6 2 2 3 8 3 4" xfId="24767" xr:uid="{B6A18149-1C29-4DBB-BF8F-4C3C34C21EED}"/>
    <cellStyle name="Финансовый 6 2 2 3 8 4" xfId="9602" xr:uid="{FAE7901A-02CA-4096-B484-6F37BB109B0F}"/>
    <cellStyle name="Финансовый 6 2 2 3 8 4 2" xfId="28371" xr:uid="{5F688436-8739-45D4-BAE2-DAB6D5BF8940}"/>
    <cellStyle name="Финансовый 6 2 2 3 8 5" xfId="15858" xr:uid="{931B6763-653D-4FC6-80A1-040F39997C82}"/>
    <cellStyle name="Финансовый 6 2 2 3 8 5 2" xfId="34627" xr:uid="{12DD1237-A27C-4119-BC5A-0455A72DCBF7}"/>
    <cellStyle name="Финансовый 6 2 2 3 8 6" xfId="22114" xr:uid="{CD7E8C0A-B24D-475C-967D-B789C7BC678A}"/>
    <cellStyle name="Финансовый 6 2 2 3 9" xfId="2626" xr:uid="{C4EAAA97-A980-444F-B9EA-CFE06FCFFA29}"/>
    <cellStyle name="Финансовый 6 2 2 3 9 2" xfId="9604" xr:uid="{BF46BC10-9238-41DA-B76C-ECED6762F461}"/>
    <cellStyle name="Финансовый 6 2 2 3 9 2 2" xfId="28373" xr:uid="{D8C40A08-7A3D-4D22-B528-E28D6E0BBC83}"/>
    <cellStyle name="Финансовый 6 2 2 3 9 3" xfId="15860" xr:uid="{B644C927-33B8-405B-A3DA-6AE1FBC8F4A5}"/>
    <cellStyle name="Финансовый 6 2 2 3 9 3 2" xfId="34629" xr:uid="{6E145515-5544-43A9-ADF2-C4DAD794F829}"/>
    <cellStyle name="Финансовый 6 2 2 3 9 4" xfId="22116" xr:uid="{D20A59D2-4B7D-4C98-89B4-37A35994B363}"/>
    <cellStyle name="Финансовый 6 2 2 4" xfId="2627" xr:uid="{D7C8CE76-B754-485F-8CE5-B7F6876E6CBF}"/>
    <cellStyle name="Финансовый 6 2 2 4 10" xfId="5993" xr:uid="{93DD9B20-3C53-47E8-AB08-68252FF0658D}"/>
    <cellStyle name="Финансовый 6 2 2 4 10 2" xfId="12256" xr:uid="{4C2E6BFC-A62D-48EB-90E9-388119DD5879}"/>
    <cellStyle name="Финансовый 6 2 2 4 10 2 2" xfId="31025" xr:uid="{7F4F1DB6-07D4-4AD9-8A4A-54305AAF1385}"/>
    <cellStyle name="Финансовый 6 2 2 4 10 3" xfId="18512" xr:uid="{C6D06178-7992-47DB-A58E-6053FC30CF42}"/>
    <cellStyle name="Финансовый 6 2 2 4 10 3 2" xfId="37281" xr:uid="{0E7B5FDC-E61C-418A-BDDF-C2A5B345ED33}"/>
    <cellStyle name="Финансовый 6 2 2 4 10 4" xfId="24768" xr:uid="{2074B8D5-E9EC-42F6-94C1-145F8BDCA805}"/>
    <cellStyle name="Финансовый 6 2 2 4 11" xfId="9605" xr:uid="{EA40D9A8-4709-4524-863F-3870ECA3E87F}"/>
    <cellStyle name="Финансовый 6 2 2 4 11 2" xfId="28374" xr:uid="{D5800867-DA64-4823-BA7C-C60A1369B522}"/>
    <cellStyle name="Финансовый 6 2 2 4 12" xfId="15861" xr:uid="{0F1B3E41-3864-4DCC-B252-12461D510731}"/>
    <cellStyle name="Финансовый 6 2 2 4 12 2" xfId="34630" xr:uid="{BF359F96-41B1-4EA8-83C9-BE190D1B9EA3}"/>
    <cellStyle name="Финансовый 6 2 2 4 13" xfId="22117" xr:uid="{F87F2B40-8AED-46CB-9028-027178ACE530}"/>
    <cellStyle name="Финансовый 6 2 2 4 2" xfId="2628" xr:uid="{B6B6DA6B-7E88-478B-824F-5C040FD0ECAD}"/>
    <cellStyle name="Финансовый 6 2 2 4 2 10" xfId="9606" xr:uid="{41617006-374E-47AF-AFE8-EEDD21103C56}"/>
    <cellStyle name="Финансовый 6 2 2 4 2 10 2" xfId="28375" xr:uid="{950D38E3-977C-4DD1-846B-E75A27DF2229}"/>
    <cellStyle name="Финансовый 6 2 2 4 2 11" xfId="15862" xr:uid="{BD9EFDDE-3E28-411A-8B30-1A2F7B9F8E6D}"/>
    <cellStyle name="Финансовый 6 2 2 4 2 11 2" xfId="34631" xr:uid="{F8D997B0-847A-4578-9276-E3AC783DA8AF}"/>
    <cellStyle name="Финансовый 6 2 2 4 2 12" xfId="22118" xr:uid="{618D31D1-741E-4E23-87A6-B5C871E59248}"/>
    <cellStyle name="Финансовый 6 2 2 4 2 2" xfId="2629" xr:uid="{4B3B78CF-DB31-400A-B91D-2B1A5C109534}"/>
    <cellStyle name="Финансовый 6 2 2 4 2 2 10" xfId="15863" xr:uid="{94B05439-B3F9-4F54-B840-81CAA347AB00}"/>
    <cellStyle name="Финансовый 6 2 2 4 2 2 10 2" xfId="34632" xr:uid="{FF2F8AC0-92CF-4B9D-8636-DA5827976AAC}"/>
    <cellStyle name="Финансовый 6 2 2 4 2 2 11" xfId="22119" xr:uid="{55B51494-873E-4A24-A582-0B42C5D4EC81}"/>
    <cellStyle name="Финансовый 6 2 2 4 2 2 2" xfId="2630" xr:uid="{661C4147-B750-4F71-9068-E5D519AA9F07}"/>
    <cellStyle name="Финансовый 6 2 2 4 2 2 2 2" xfId="2631" xr:uid="{781D74C4-AD74-4D20-9C3E-95BC3465CF64}"/>
    <cellStyle name="Финансовый 6 2 2 4 2 2 2 2 2" xfId="2632" xr:uid="{09E4536A-F176-458D-BED6-05A7E0A91F9C}"/>
    <cellStyle name="Финансовый 6 2 2 4 2 2 2 2 2 2" xfId="2633" xr:uid="{F3187185-066B-4295-9557-C2B21F1F5AA7}"/>
    <cellStyle name="Финансовый 6 2 2 4 2 2 2 2 2 2 2" xfId="2634" xr:uid="{784F0E5A-6886-42AE-A6BC-E8865A0AA584}"/>
    <cellStyle name="Финансовый 6 2 2 4 2 2 2 2 2 2 2 2" xfId="9612" xr:uid="{12D28D02-A4BC-4E2F-9CC3-C06685ED735A}"/>
    <cellStyle name="Финансовый 6 2 2 4 2 2 2 2 2 2 2 2 2" xfId="28381" xr:uid="{FE838EDB-B7EF-453C-A285-0BD5956B73E8}"/>
    <cellStyle name="Финансовый 6 2 2 4 2 2 2 2 2 2 2 3" xfId="15868" xr:uid="{E6648A53-7232-45B0-9186-F80CFB5C5D55}"/>
    <cellStyle name="Финансовый 6 2 2 4 2 2 2 2 2 2 2 3 2" xfId="34637" xr:uid="{64480C0B-6759-480B-A753-E0CCFA8A69BF}"/>
    <cellStyle name="Финансовый 6 2 2 4 2 2 2 2 2 2 2 4" xfId="22124" xr:uid="{A8A4BDA8-7DD4-43A1-9110-EDD4804EB619}"/>
    <cellStyle name="Финансовый 6 2 2 4 2 2 2 2 2 2 3" xfId="5999" xr:uid="{F6859A9A-8862-45E5-9E9B-875109842244}"/>
    <cellStyle name="Финансовый 6 2 2 4 2 2 2 2 2 2 3 2" xfId="12262" xr:uid="{1F74ADEB-17A1-4712-A9EA-195E851B1150}"/>
    <cellStyle name="Финансовый 6 2 2 4 2 2 2 2 2 2 3 2 2" xfId="31031" xr:uid="{D0A10050-CDAE-4FAB-93D6-9B97488A6042}"/>
    <cellStyle name="Финансовый 6 2 2 4 2 2 2 2 2 2 3 3" xfId="18518" xr:uid="{67399F81-CDA2-4919-AC1F-BDE53F9C6C50}"/>
    <cellStyle name="Финансовый 6 2 2 4 2 2 2 2 2 2 3 3 2" xfId="37287" xr:uid="{D5DBAD10-DCF6-4790-B864-8D636160AE91}"/>
    <cellStyle name="Финансовый 6 2 2 4 2 2 2 2 2 2 3 4" xfId="24774" xr:uid="{0D9B408A-06EE-4E10-B1B3-063D85FEF2D3}"/>
    <cellStyle name="Финансовый 6 2 2 4 2 2 2 2 2 2 4" xfId="9611" xr:uid="{1BB48709-7FED-4D68-8412-07029BE9BB3E}"/>
    <cellStyle name="Финансовый 6 2 2 4 2 2 2 2 2 2 4 2" xfId="28380" xr:uid="{8E89FC2B-15F8-42C9-8593-06D544D41D28}"/>
    <cellStyle name="Финансовый 6 2 2 4 2 2 2 2 2 2 5" xfId="15867" xr:uid="{2961C13F-CD6D-4A76-A287-FE9EB67B32D3}"/>
    <cellStyle name="Финансовый 6 2 2 4 2 2 2 2 2 2 5 2" xfId="34636" xr:uid="{7A0B0976-C10B-4BE5-AF6D-A00859E89323}"/>
    <cellStyle name="Финансовый 6 2 2 4 2 2 2 2 2 2 6" xfId="22123" xr:uid="{6A4CDB00-A3F3-45F0-8F6F-3AA25E86A548}"/>
    <cellStyle name="Финансовый 6 2 2 4 2 2 2 2 2 3" xfId="2635" xr:uid="{394E1389-AC6E-40AC-B158-8E7DC0FF2472}"/>
    <cellStyle name="Финансовый 6 2 2 4 2 2 2 2 2 3 2" xfId="9613" xr:uid="{25557EEA-1E22-4848-A79F-515B1ABF0062}"/>
    <cellStyle name="Финансовый 6 2 2 4 2 2 2 2 2 3 2 2" xfId="28382" xr:uid="{95F60CBB-3445-4E97-AB18-0B95D7891C1E}"/>
    <cellStyle name="Финансовый 6 2 2 4 2 2 2 2 2 3 3" xfId="15869" xr:uid="{B0507778-20E9-486D-91F7-3839FE707E08}"/>
    <cellStyle name="Финансовый 6 2 2 4 2 2 2 2 2 3 3 2" xfId="34638" xr:uid="{5EA5FACC-3F8F-4F95-BB41-AEEFEBF8C804}"/>
    <cellStyle name="Финансовый 6 2 2 4 2 2 2 2 2 3 4" xfId="22125" xr:uid="{1146438A-4C73-4511-9116-49F6E8595EF4}"/>
    <cellStyle name="Финансовый 6 2 2 4 2 2 2 2 2 4" xfId="5998" xr:uid="{B2F2385B-8E04-4F5B-A07A-D8B3D4259720}"/>
    <cellStyle name="Финансовый 6 2 2 4 2 2 2 2 2 4 2" xfId="12261" xr:uid="{2479F28F-BC1B-4C6B-A27E-372CF72E3E57}"/>
    <cellStyle name="Финансовый 6 2 2 4 2 2 2 2 2 4 2 2" xfId="31030" xr:uid="{6C5F3E6C-2F38-47F8-A0D1-88B7F7D953BE}"/>
    <cellStyle name="Финансовый 6 2 2 4 2 2 2 2 2 4 3" xfId="18517" xr:uid="{7069BCA9-14F7-4F15-9082-98939D3D4732}"/>
    <cellStyle name="Финансовый 6 2 2 4 2 2 2 2 2 4 3 2" xfId="37286" xr:uid="{05414DA1-6B88-4003-852D-FF880DF5934D}"/>
    <cellStyle name="Финансовый 6 2 2 4 2 2 2 2 2 4 4" xfId="24773" xr:uid="{A8CAB610-7F9A-44BC-BE1A-47F57511B669}"/>
    <cellStyle name="Финансовый 6 2 2 4 2 2 2 2 2 5" xfId="9610" xr:uid="{10DB3C59-DE04-435D-9E8D-4E745D075BBB}"/>
    <cellStyle name="Финансовый 6 2 2 4 2 2 2 2 2 5 2" xfId="28379" xr:uid="{A475E441-9414-4B96-B159-57AE499BD496}"/>
    <cellStyle name="Финансовый 6 2 2 4 2 2 2 2 2 6" xfId="15866" xr:uid="{7A6381BB-B4F0-4FA4-820E-0657CFACEB87}"/>
    <cellStyle name="Финансовый 6 2 2 4 2 2 2 2 2 6 2" xfId="34635" xr:uid="{3C0CB3FA-4E21-4991-9A66-492F8F564C93}"/>
    <cellStyle name="Финансовый 6 2 2 4 2 2 2 2 2 7" xfId="22122" xr:uid="{D7D78E5C-F41D-4C57-84CF-CF5E5D79F188}"/>
    <cellStyle name="Финансовый 6 2 2 4 2 2 2 2 3" xfId="2636" xr:uid="{9F42B755-8B2C-41C7-B4BF-C20DA7B0313D}"/>
    <cellStyle name="Финансовый 6 2 2 4 2 2 2 2 3 2" xfId="2637" xr:uid="{46520070-B144-4FCF-BE95-38CECAA0F407}"/>
    <cellStyle name="Финансовый 6 2 2 4 2 2 2 2 3 2 2" xfId="9615" xr:uid="{A370C250-FBEA-481E-9F47-C344767D520C}"/>
    <cellStyle name="Финансовый 6 2 2 4 2 2 2 2 3 2 2 2" xfId="28384" xr:uid="{7FB4E213-5E6F-4AC2-B2D8-3A666B1FBE91}"/>
    <cellStyle name="Финансовый 6 2 2 4 2 2 2 2 3 2 3" xfId="15871" xr:uid="{889200E5-997E-4F57-B913-1A4D9DE580A9}"/>
    <cellStyle name="Финансовый 6 2 2 4 2 2 2 2 3 2 3 2" xfId="34640" xr:uid="{04BF7314-6363-487F-8E4E-A1B19D70639B}"/>
    <cellStyle name="Финансовый 6 2 2 4 2 2 2 2 3 2 4" xfId="22127" xr:uid="{885D7894-F6CD-4B7D-9486-9A2986D987B3}"/>
    <cellStyle name="Финансовый 6 2 2 4 2 2 2 2 3 3" xfId="6000" xr:uid="{96D761D6-C8EE-46E9-A22B-707E0E09B187}"/>
    <cellStyle name="Финансовый 6 2 2 4 2 2 2 2 3 3 2" xfId="12263" xr:uid="{153979BE-F1B5-4A9D-8378-4FDF2FB462F5}"/>
    <cellStyle name="Финансовый 6 2 2 4 2 2 2 2 3 3 2 2" xfId="31032" xr:uid="{68250AC4-0235-4E81-AD22-800454D0F893}"/>
    <cellStyle name="Финансовый 6 2 2 4 2 2 2 2 3 3 3" xfId="18519" xr:uid="{066A74DB-A9C6-4C4D-9EFE-C140A86361A9}"/>
    <cellStyle name="Финансовый 6 2 2 4 2 2 2 2 3 3 3 2" xfId="37288" xr:uid="{0713D8EC-4DFF-4437-935B-66628E47589C}"/>
    <cellStyle name="Финансовый 6 2 2 4 2 2 2 2 3 3 4" xfId="24775" xr:uid="{914D6B35-D5C2-4E8E-919A-8CEC29B2F671}"/>
    <cellStyle name="Финансовый 6 2 2 4 2 2 2 2 3 4" xfId="9614" xr:uid="{4A121FF1-F488-4795-B7DC-18A63081D452}"/>
    <cellStyle name="Финансовый 6 2 2 4 2 2 2 2 3 4 2" xfId="28383" xr:uid="{17B02747-860B-4F96-9F90-F080DB816296}"/>
    <cellStyle name="Финансовый 6 2 2 4 2 2 2 2 3 5" xfId="15870" xr:uid="{C14B1FC8-A49A-49CC-BA09-5DD562B447CF}"/>
    <cellStyle name="Финансовый 6 2 2 4 2 2 2 2 3 5 2" xfId="34639" xr:uid="{26B7995F-AA7F-494A-9685-7A403ACE3628}"/>
    <cellStyle name="Финансовый 6 2 2 4 2 2 2 2 3 6" xfId="22126" xr:uid="{6E47A9C3-D777-4BD6-9536-5848FDCFF35B}"/>
    <cellStyle name="Финансовый 6 2 2 4 2 2 2 2 4" xfId="2638" xr:uid="{4982C2FF-68CC-4E2F-9D8C-8FAAA019BAD7}"/>
    <cellStyle name="Финансовый 6 2 2 4 2 2 2 2 4 2" xfId="9616" xr:uid="{F11D14E7-76AB-4E3A-AF22-E4105671F1F6}"/>
    <cellStyle name="Финансовый 6 2 2 4 2 2 2 2 4 2 2" xfId="28385" xr:uid="{585F7B9F-2152-4ABA-A4D6-38C94DEEE85D}"/>
    <cellStyle name="Финансовый 6 2 2 4 2 2 2 2 4 3" xfId="15872" xr:uid="{DFBA4A2B-2171-4B85-88C3-64488110281C}"/>
    <cellStyle name="Финансовый 6 2 2 4 2 2 2 2 4 3 2" xfId="34641" xr:uid="{264D1564-2B82-4105-B406-4877D0EDA860}"/>
    <cellStyle name="Финансовый 6 2 2 4 2 2 2 2 4 4" xfId="22128" xr:uid="{54C3C04A-BF3D-48A6-BCE8-37702DCE270E}"/>
    <cellStyle name="Финансовый 6 2 2 4 2 2 2 2 5" xfId="5997" xr:uid="{B0C831CB-744E-41DF-81E0-D69DF5A9599F}"/>
    <cellStyle name="Финансовый 6 2 2 4 2 2 2 2 5 2" xfId="12260" xr:uid="{841B094D-24D9-4335-B3E9-A3433FD0F80E}"/>
    <cellStyle name="Финансовый 6 2 2 4 2 2 2 2 5 2 2" xfId="31029" xr:uid="{6F4F7C38-E1EC-4CF4-A438-731E15E191F7}"/>
    <cellStyle name="Финансовый 6 2 2 4 2 2 2 2 5 3" xfId="18516" xr:uid="{FA62913B-3557-4A63-A0A4-69E3EFF1F978}"/>
    <cellStyle name="Финансовый 6 2 2 4 2 2 2 2 5 3 2" xfId="37285" xr:uid="{A85B71EF-4946-4DD9-935B-9EB0DB04909D}"/>
    <cellStyle name="Финансовый 6 2 2 4 2 2 2 2 5 4" xfId="24772" xr:uid="{0DC56995-B102-421A-8763-EBE8C8BD419D}"/>
    <cellStyle name="Финансовый 6 2 2 4 2 2 2 2 6" xfId="9609" xr:uid="{65A763A5-9628-43BF-8BD4-6D315E676D94}"/>
    <cellStyle name="Финансовый 6 2 2 4 2 2 2 2 6 2" xfId="28378" xr:uid="{0514D0B7-4FE1-4458-9A4C-49E60C4A8F35}"/>
    <cellStyle name="Финансовый 6 2 2 4 2 2 2 2 7" xfId="15865" xr:uid="{90D1A60C-FA52-467C-92F9-F30AAD23FBB4}"/>
    <cellStyle name="Финансовый 6 2 2 4 2 2 2 2 7 2" xfId="34634" xr:uid="{87A16B56-9AD2-49D5-A96C-571400DA3F36}"/>
    <cellStyle name="Финансовый 6 2 2 4 2 2 2 2 8" xfId="22121" xr:uid="{5E8F4C8D-4ECD-4F7A-94B4-7E71CFD135C3}"/>
    <cellStyle name="Финансовый 6 2 2 4 2 2 2 3" xfId="2639" xr:uid="{654CDC0C-BF9C-477F-A948-337D3E3F766C}"/>
    <cellStyle name="Финансовый 6 2 2 4 2 2 2 3 2" xfId="2640" xr:uid="{1A1197B1-14FC-41AF-A270-C66199534359}"/>
    <cellStyle name="Финансовый 6 2 2 4 2 2 2 3 2 2" xfId="2641" xr:uid="{429FD299-4C0B-4096-8A7F-7F43C634EE7D}"/>
    <cellStyle name="Финансовый 6 2 2 4 2 2 2 3 2 2 2" xfId="9619" xr:uid="{8E81D442-576B-43F0-A8C7-3EABA63659DE}"/>
    <cellStyle name="Финансовый 6 2 2 4 2 2 2 3 2 2 2 2" xfId="28388" xr:uid="{4D606048-8B80-4B5C-BFDA-B752E961BD59}"/>
    <cellStyle name="Финансовый 6 2 2 4 2 2 2 3 2 2 3" xfId="15875" xr:uid="{AA713F49-589A-4905-9442-37DFF08E6457}"/>
    <cellStyle name="Финансовый 6 2 2 4 2 2 2 3 2 2 3 2" xfId="34644" xr:uid="{F72698FC-B5E6-41C7-B08B-2ACE5C851751}"/>
    <cellStyle name="Финансовый 6 2 2 4 2 2 2 3 2 2 4" xfId="22131" xr:uid="{5E5F2B9F-E4D9-4CE5-90A3-44CBFC2B818F}"/>
    <cellStyle name="Финансовый 6 2 2 4 2 2 2 3 2 3" xfId="6002" xr:uid="{D43C45FE-58DB-4827-AB5B-558D85AF66E7}"/>
    <cellStyle name="Финансовый 6 2 2 4 2 2 2 3 2 3 2" xfId="12265" xr:uid="{79402254-45C2-41BC-BDC2-75805D18AC61}"/>
    <cellStyle name="Финансовый 6 2 2 4 2 2 2 3 2 3 2 2" xfId="31034" xr:uid="{26BE29E0-F315-492C-AF46-7AF950CA9F25}"/>
    <cellStyle name="Финансовый 6 2 2 4 2 2 2 3 2 3 3" xfId="18521" xr:uid="{0F3F68DB-6D89-4E11-ADC0-0FF489377BC7}"/>
    <cellStyle name="Финансовый 6 2 2 4 2 2 2 3 2 3 3 2" xfId="37290" xr:uid="{494B77BA-F557-4C52-9BB9-2702CB8D407C}"/>
    <cellStyle name="Финансовый 6 2 2 4 2 2 2 3 2 3 4" xfId="24777" xr:uid="{C4495E19-3901-4388-86D9-F095ACACE315}"/>
    <cellStyle name="Финансовый 6 2 2 4 2 2 2 3 2 4" xfId="9618" xr:uid="{BF5AE0A3-5635-4981-A76B-298D3E0B3602}"/>
    <cellStyle name="Финансовый 6 2 2 4 2 2 2 3 2 4 2" xfId="28387" xr:uid="{A9AFEA35-00B8-4F52-862F-7AB02B9D7172}"/>
    <cellStyle name="Финансовый 6 2 2 4 2 2 2 3 2 5" xfId="15874" xr:uid="{74303C29-A20A-4A82-AE36-177D89B0AD38}"/>
    <cellStyle name="Финансовый 6 2 2 4 2 2 2 3 2 5 2" xfId="34643" xr:uid="{85682A04-6B35-4C8B-B14B-69401172AD95}"/>
    <cellStyle name="Финансовый 6 2 2 4 2 2 2 3 2 6" xfId="22130" xr:uid="{6676694C-4EF6-4496-840E-EC5163422D50}"/>
    <cellStyle name="Финансовый 6 2 2 4 2 2 2 3 3" xfId="2642" xr:uid="{71879A01-7DE6-4FAB-9128-4C27768A5DF4}"/>
    <cellStyle name="Финансовый 6 2 2 4 2 2 2 3 3 2" xfId="9620" xr:uid="{A32D220D-B5A8-47F7-B97B-28F82B3988FE}"/>
    <cellStyle name="Финансовый 6 2 2 4 2 2 2 3 3 2 2" xfId="28389" xr:uid="{47765B19-7DC7-45B4-BB6D-409862577336}"/>
    <cellStyle name="Финансовый 6 2 2 4 2 2 2 3 3 3" xfId="15876" xr:uid="{3C71A92B-CADE-4060-AE61-8B6AF54B8A7C}"/>
    <cellStyle name="Финансовый 6 2 2 4 2 2 2 3 3 3 2" xfId="34645" xr:uid="{0BBE9014-7F4B-4A22-B2A1-C23A7DD5FCC8}"/>
    <cellStyle name="Финансовый 6 2 2 4 2 2 2 3 3 4" xfId="22132" xr:uid="{24D9257D-8BC2-4F73-A8AC-65DCA9A05B3C}"/>
    <cellStyle name="Финансовый 6 2 2 4 2 2 2 3 4" xfId="6001" xr:uid="{2084C8AD-4966-4396-8E9A-463B048DBD04}"/>
    <cellStyle name="Финансовый 6 2 2 4 2 2 2 3 4 2" xfId="12264" xr:uid="{529F8E84-6C16-456B-BC90-756BA5DD911A}"/>
    <cellStyle name="Финансовый 6 2 2 4 2 2 2 3 4 2 2" xfId="31033" xr:uid="{BF21278F-5F52-4DDC-A4B3-EA0D07F6A004}"/>
    <cellStyle name="Финансовый 6 2 2 4 2 2 2 3 4 3" xfId="18520" xr:uid="{CEC78D76-6A1B-42F5-8922-6F480390E8E0}"/>
    <cellStyle name="Финансовый 6 2 2 4 2 2 2 3 4 3 2" xfId="37289" xr:uid="{72A07BC2-E257-4B9A-AA50-B401D508F7D5}"/>
    <cellStyle name="Финансовый 6 2 2 4 2 2 2 3 4 4" xfId="24776" xr:uid="{C7E85E25-3EA3-4775-B50C-A5C26DF0EF55}"/>
    <cellStyle name="Финансовый 6 2 2 4 2 2 2 3 5" xfId="9617" xr:uid="{8544B8DE-3739-4714-AFC5-BD24CC5F78AF}"/>
    <cellStyle name="Финансовый 6 2 2 4 2 2 2 3 5 2" xfId="28386" xr:uid="{DE235E13-5FBE-4683-B97C-7FE3767D9ACF}"/>
    <cellStyle name="Финансовый 6 2 2 4 2 2 2 3 6" xfId="15873" xr:uid="{FB4FF118-E258-4051-BAFF-13B701C76C07}"/>
    <cellStyle name="Финансовый 6 2 2 4 2 2 2 3 6 2" xfId="34642" xr:uid="{F882D394-B69A-4585-B101-00DF00C08138}"/>
    <cellStyle name="Финансовый 6 2 2 4 2 2 2 3 7" xfId="22129" xr:uid="{9A38305D-3000-4E35-8D1C-BFD921FE9C2C}"/>
    <cellStyle name="Финансовый 6 2 2 4 2 2 2 4" xfId="2643" xr:uid="{36D9491E-3671-4315-965F-3B490EE9F2C8}"/>
    <cellStyle name="Финансовый 6 2 2 4 2 2 2 4 2" xfId="2644" xr:uid="{53B4B91C-9763-40CC-A9B0-6C9F2E3C3E95}"/>
    <cellStyle name="Финансовый 6 2 2 4 2 2 2 4 2 2" xfId="9622" xr:uid="{ACE462FA-3139-4DD6-895B-156C8DBA56DD}"/>
    <cellStyle name="Финансовый 6 2 2 4 2 2 2 4 2 2 2" xfId="28391" xr:uid="{5BEF23C8-1F3B-4DFA-AA9B-EF8E46E7DD40}"/>
    <cellStyle name="Финансовый 6 2 2 4 2 2 2 4 2 3" xfId="15878" xr:uid="{9FC969D0-8B76-475A-86F9-673D852D8CC1}"/>
    <cellStyle name="Финансовый 6 2 2 4 2 2 2 4 2 3 2" xfId="34647" xr:uid="{909DBE7C-726F-462F-BCF4-F95D5E643646}"/>
    <cellStyle name="Финансовый 6 2 2 4 2 2 2 4 2 4" xfId="22134" xr:uid="{320D7378-2B7C-4C3C-8DA4-4653CCFD1786}"/>
    <cellStyle name="Финансовый 6 2 2 4 2 2 2 4 3" xfId="6003" xr:uid="{E4CEA908-9E6F-4037-91E0-77F02C6BC7C3}"/>
    <cellStyle name="Финансовый 6 2 2 4 2 2 2 4 3 2" xfId="12266" xr:uid="{EBCE7F95-2946-473C-A36B-0489E10813EA}"/>
    <cellStyle name="Финансовый 6 2 2 4 2 2 2 4 3 2 2" xfId="31035" xr:uid="{F5FDAC09-1070-4845-9F39-C276A81F45DF}"/>
    <cellStyle name="Финансовый 6 2 2 4 2 2 2 4 3 3" xfId="18522" xr:uid="{3B84FBFF-B088-47CF-948B-90D9ED54AAC2}"/>
    <cellStyle name="Финансовый 6 2 2 4 2 2 2 4 3 3 2" xfId="37291" xr:uid="{ACC2FB90-4839-4FB3-A969-37C46F85142B}"/>
    <cellStyle name="Финансовый 6 2 2 4 2 2 2 4 3 4" xfId="24778" xr:uid="{CB340377-051B-4AE8-9A85-9CEDE1589088}"/>
    <cellStyle name="Финансовый 6 2 2 4 2 2 2 4 4" xfId="9621" xr:uid="{26BE0136-52DE-4751-B037-08062392D888}"/>
    <cellStyle name="Финансовый 6 2 2 4 2 2 2 4 4 2" xfId="28390" xr:uid="{E5A78AAE-42CF-483A-AA06-6A6E7FCD5B8F}"/>
    <cellStyle name="Финансовый 6 2 2 4 2 2 2 4 5" xfId="15877" xr:uid="{AAEEF226-C4DD-47A6-86AF-B419AAF27281}"/>
    <cellStyle name="Финансовый 6 2 2 4 2 2 2 4 5 2" xfId="34646" xr:uid="{EF7EEE26-E38B-4DD8-BAB0-D0ADFF869BA1}"/>
    <cellStyle name="Финансовый 6 2 2 4 2 2 2 4 6" xfId="22133" xr:uid="{46236872-AACB-42E0-957B-EC750D4D3FC1}"/>
    <cellStyle name="Финансовый 6 2 2 4 2 2 2 5" xfId="2645" xr:uid="{06659986-7804-4DDD-B050-8C7A786A85C1}"/>
    <cellStyle name="Финансовый 6 2 2 4 2 2 2 5 2" xfId="9623" xr:uid="{39FB8A0B-0C6B-4FD3-A3C6-66953A130F63}"/>
    <cellStyle name="Финансовый 6 2 2 4 2 2 2 5 2 2" xfId="28392" xr:uid="{EFBA516C-FFE9-4FB3-954B-6A591DF81A17}"/>
    <cellStyle name="Финансовый 6 2 2 4 2 2 2 5 3" xfId="15879" xr:uid="{142D8545-7CEE-4993-83F3-9253289B6BF6}"/>
    <cellStyle name="Финансовый 6 2 2 4 2 2 2 5 3 2" xfId="34648" xr:uid="{7493A9A2-AB80-4A17-A6B7-0A05ADF570AD}"/>
    <cellStyle name="Финансовый 6 2 2 4 2 2 2 5 4" xfId="22135" xr:uid="{7DB183F9-06E6-40C0-B75A-893DBF05956E}"/>
    <cellStyle name="Финансовый 6 2 2 4 2 2 2 6" xfId="5996" xr:uid="{8A15F2B2-FBEC-4A2D-97AA-F83F8842B8D3}"/>
    <cellStyle name="Финансовый 6 2 2 4 2 2 2 6 2" xfId="12259" xr:uid="{ECE1B287-15B9-4B34-B15B-F6AD933EFB67}"/>
    <cellStyle name="Финансовый 6 2 2 4 2 2 2 6 2 2" xfId="31028" xr:uid="{43078E24-66DA-4FEC-8253-F1829D1A151F}"/>
    <cellStyle name="Финансовый 6 2 2 4 2 2 2 6 3" xfId="18515" xr:uid="{293E5BCD-0BDF-41B8-97F2-5E501FA47A57}"/>
    <cellStyle name="Финансовый 6 2 2 4 2 2 2 6 3 2" xfId="37284" xr:uid="{03736A22-BDEC-492A-8835-4A3F723A77D2}"/>
    <cellStyle name="Финансовый 6 2 2 4 2 2 2 6 4" xfId="24771" xr:uid="{2EF4E420-70E5-46F8-A3A1-F895CEAE09B7}"/>
    <cellStyle name="Финансовый 6 2 2 4 2 2 2 7" xfId="9608" xr:uid="{FBBAD1E5-0C42-474F-ABED-936DF9317E46}"/>
    <cellStyle name="Финансовый 6 2 2 4 2 2 2 7 2" xfId="28377" xr:uid="{0FCCD8C0-67BF-4203-AA9E-4C225214BEF6}"/>
    <cellStyle name="Финансовый 6 2 2 4 2 2 2 8" xfId="15864" xr:uid="{1E406224-3AD3-474F-9582-300D4410A828}"/>
    <cellStyle name="Финансовый 6 2 2 4 2 2 2 8 2" xfId="34633" xr:uid="{B5FB2453-A256-41F7-BBAE-EC27B93CC1DC}"/>
    <cellStyle name="Финансовый 6 2 2 4 2 2 2 9" xfId="22120" xr:uid="{37487B28-98B8-4205-963D-6C8F5A6FEE49}"/>
    <cellStyle name="Финансовый 6 2 2 4 2 2 3" xfId="2646" xr:uid="{C74D4D66-E229-4297-90E7-032422EC6DA7}"/>
    <cellStyle name="Финансовый 6 2 2 4 2 2 3 2" xfId="2647" xr:uid="{EB7FBBDC-D3F1-4B1B-AA11-90E04B1F8FA9}"/>
    <cellStyle name="Финансовый 6 2 2 4 2 2 3 2 2" xfId="2648" xr:uid="{812F6618-186D-4F17-9581-9A042434E15F}"/>
    <cellStyle name="Финансовый 6 2 2 4 2 2 3 2 2 2" xfId="2649" xr:uid="{54688491-F8EC-46C3-8348-FF69861DBDC1}"/>
    <cellStyle name="Финансовый 6 2 2 4 2 2 3 2 2 2 2" xfId="2650" xr:uid="{C71366D9-1B77-4122-BC10-29F4CBEB64D7}"/>
    <cellStyle name="Финансовый 6 2 2 4 2 2 3 2 2 2 2 2" xfId="9628" xr:uid="{B943A8C7-D288-408C-8769-3B657EE324BC}"/>
    <cellStyle name="Финансовый 6 2 2 4 2 2 3 2 2 2 2 2 2" xfId="28397" xr:uid="{7422F626-ED0A-4A22-94EB-E9E3AAB2EE18}"/>
    <cellStyle name="Финансовый 6 2 2 4 2 2 3 2 2 2 2 3" xfId="15884" xr:uid="{7DCC0E93-2DC7-4B5F-8515-A2921CF14458}"/>
    <cellStyle name="Финансовый 6 2 2 4 2 2 3 2 2 2 2 3 2" xfId="34653" xr:uid="{D522FE9A-354F-44E9-9239-E7CEF1E8E6C1}"/>
    <cellStyle name="Финансовый 6 2 2 4 2 2 3 2 2 2 2 4" xfId="22140" xr:uid="{29865AF6-1A1C-4496-A789-5122FDD33B77}"/>
    <cellStyle name="Финансовый 6 2 2 4 2 2 3 2 2 2 3" xfId="6007" xr:uid="{2EF2FBD8-436D-48A7-9501-836D5C2750FB}"/>
    <cellStyle name="Финансовый 6 2 2 4 2 2 3 2 2 2 3 2" xfId="12270" xr:uid="{E3A99E1A-4E6C-444C-8E4B-2A4A3E31C3E1}"/>
    <cellStyle name="Финансовый 6 2 2 4 2 2 3 2 2 2 3 2 2" xfId="31039" xr:uid="{E2237863-7CEA-4EA4-9064-4DA246B24560}"/>
    <cellStyle name="Финансовый 6 2 2 4 2 2 3 2 2 2 3 3" xfId="18526" xr:uid="{DD2B3309-82AA-4D88-9BDB-51375EBD402E}"/>
    <cellStyle name="Финансовый 6 2 2 4 2 2 3 2 2 2 3 3 2" xfId="37295" xr:uid="{B607320F-F2B8-4D68-A27A-E7CCB6E02A79}"/>
    <cellStyle name="Финансовый 6 2 2 4 2 2 3 2 2 2 3 4" xfId="24782" xr:uid="{46B21FAB-441D-44BC-880B-674ABC375B53}"/>
    <cellStyle name="Финансовый 6 2 2 4 2 2 3 2 2 2 4" xfId="9627" xr:uid="{25520F9B-2C36-4A9D-8EDE-3084EBFB90EC}"/>
    <cellStyle name="Финансовый 6 2 2 4 2 2 3 2 2 2 4 2" xfId="28396" xr:uid="{00C350E7-3C41-4215-B606-9EBDB986D166}"/>
    <cellStyle name="Финансовый 6 2 2 4 2 2 3 2 2 2 5" xfId="15883" xr:uid="{D3D41A86-0EBC-41FF-8CE8-BB95A7339DCD}"/>
    <cellStyle name="Финансовый 6 2 2 4 2 2 3 2 2 2 5 2" xfId="34652" xr:uid="{F0473E88-CA05-41A5-BCF9-01505F808F94}"/>
    <cellStyle name="Финансовый 6 2 2 4 2 2 3 2 2 2 6" xfId="22139" xr:uid="{7F993A63-6B06-483F-8AC2-28DE26BBF9A6}"/>
    <cellStyle name="Финансовый 6 2 2 4 2 2 3 2 2 3" xfId="2651" xr:uid="{41CFD994-7E7E-4A34-939F-48DC293B6D41}"/>
    <cellStyle name="Финансовый 6 2 2 4 2 2 3 2 2 3 2" xfId="9629" xr:uid="{95DE128E-9135-48AF-A485-C924D22106C7}"/>
    <cellStyle name="Финансовый 6 2 2 4 2 2 3 2 2 3 2 2" xfId="28398" xr:uid="{D3D82495-B861-4447-B8A4-047FF9DBD2D3}"/>
    <cellStyle name="Финансовый 6 2 2 4 2 2 3 2 2 3 3" xfId="15885" xr:uid="{40B4EE17-C799-4E0F-941D-F159DC434083}"/>
    <cellStyle name="Финансовый 6 2 2 4 2 2 3 2 2 3 3 2" xfId="34654" xr:uid="{D102F605-FAC0-4D27-85F6-25AF3118382A}"/>
    <cellStyle name="Финансовый 6 2 2 4 2 2 3 2 2 3 4" xfId="22141" xr:uid="{2004083E-3C6B-462F-ABC4-0CA7522E0949}"/>
    <cellStyle name="Финансовый 6 2 2 4 2 2 3 2 2 4" xfId="6006" xr:uid="{6D214E5E-14FC-48EB-9ED0-9F2F2B018B15}"/>
    <cellStyle name="Финансовый 6 2 2 4 2 2 3 2 2 4 2" xfId="12269" xr:uid="{98A924EF-1C13-4BBA-8FF1-3C185305E8C7}"/>
    <cellStyle name="Финансовый 6 2 2 4 2 2 3 2 2 4 2 2" xfId="31038" xr:uid="{545F9BFB-C61C-414B-A3B9-6DB49584644F}"/>
    <cellStyle name="Финансовый 6 2 2 4 2 2 3 2 2 4 3" xfId="18525" xr:uid="{E45645CD-A4B7-4C28-895E-1E0F2EE79F7F}"/>
    <cellStyle name="Финансовый 6 2 2 4 2 2 3 2 2 4 3 2" xfId="37294" xr:uid="{B493C6F9-CF65-492F-98FF-031DD71F6A9D}"/>
    <cellStyle name="Финансовый 6 2 2 4 2 2 3 2 2 4 4" xfId="24781" xr:uid="{77B25AC4-2131-451D-A9EA-276B7D16A260}"/>
    <cellStyle name="Финансовый 6 2 2 4 2 2 3 2 2 5" xfId="9626" xr:uid="{070E1CC2-0F75-4CA5-8FA0-6D7EA1CB60C4}"/>
    <cellStyle name="Финансовый 6 2 2 4 2 2 3 2 2 5 2" xfId="28395" xr:uid="{4FBA76F1-2DAD-4D48-8B1D-14E2AEE7A677}"/>
    <cellStyle name="Финансовый 6 2 2 4 2 2 3 2 2 6" xfId="15882" xr:uid="{04F5D79B-EF0F-4361-BD9D-C3BEF27D43D7}"/>
    <cellStyle name="Финансовый 6 2 2 4 2 2 3 2 2 6 2" xfId="34651" xr:uid="{D5037F85-B0AF-4DA4-B001-C9DF0B9E60F9}"/>
    <cellStyle name="Финансовый 6 2 2 4 2 2 3 2 2 7" xfId="22138" xr:uid="{54D41682-C0B6-4403-B57F-FE9AED7CA54D}"/>
    <cellStyle name="Финансовый 6 2 2 4 2 2 3 2 3" xfId="2652" xr:uid="{09878341-2AD7-4B9E-AE59-6FB8D2CD2F0B}"/>
    <cellStyle name="Финансовый 6 2 2 4 2 2 3 2 3 2" xfId="2653" xr:uid="{D2D88567-F77D-4359-B516-0F888E7D493B}"/>
    <cellStyle name="Финансовый 6 2 2 4 2 2 3 2 3 2 2" xfId="9631" xr:uid="{76BED6C7-8C8F-4084-B2B1-9DB7F5A3CF9C}"/>
    <cellStyle name="Финансовый 6 2 2 4 2 2 3 2 3 2 2 2" xfId="28400" xr:uid="{8C796289-438A-43D1-B3FB-5BBA5FCA08B7}"/>
    <cellStyle name="Финансовый 6 2 2 4 2 2 3 2 3 2 3" xfId="15887" xr:uid="{15BB7FB4-969A-4B08-80FF-F68BC668A291}"/>
    <cellStyle name="Финансовый 6 2 2 4 2 2 3 2 3 2 3 2" xfId="34656" xr:uid="{5253AA27-0FED-401E-A874-235BF210F97C}"/>
    <cellStyle name="Финансовый 6 2 2 4 2 2 3 2 3 2 4" xfId="22143" xr:uid="{3F1D66F3-5EC0-4983-8874-3C46F547A4AA}"/>
    <cellStyle name="Финансовый 6 2 2 4 2 2 3 2 3 3" xfId="6008" xr:uid="{8BA08DDE-FAD3-4ABD-9F95-914099EA2072}"/>
    <cellStyle name="Финансовый 6 2 2 4 2 2 3 2 3 3 2" xfId="12271" xr:uid="{1E96BD4F-5A9D-41E5-976E-2B9913967BAA}"/>
    <cellStyle name="Финансовый 6 2 2 4 2 2 3 2 3 3 2 2" xfId="31040" xr:uid="{BCD7A47B-66B0-45AA-933A-2EB541C60F9D}"/>
    <cellStyle name="Финансовый 6 2 2 4 2 2 3 2 3 3 3" xfId="18527" xr:uid="{BBF47EE9-B698-477C-97C7-A0AC9E74FE1F}"/>
    <cellStyle name="Финансовый 6 2 2 4 2 2 3 2 3 3 3 2" xfId="37296" xr:uid="{67DE4BBD-BD7C-40C0-B1F6-4F6E865766A4}"/>
    <cellStyle name="Финансовый 6 2 2 4 2 2 3 2 3 3 4" xfId="24783" xr:uid="{930C2D29-65A1-46EF-AB86-A35504591525}"/>
    <cellStyle name="Финансовый 6 2 2 4 2 2 3 2 3 4" xfId="9630" xr:uid="{E6F4D448-C83B-42E8-887F-F13A8A3368D2}"/>
    <cellStyle name="Финансовый 6 2 2 4 2 2 3 2 3 4 2" xfId="28399" xr:uid="{B97E7472-2B8A-42BD-9A8F-B4A39B63C2E2}"/>
    <cellStyle name="Финансовый 6 2 2 4 2 2 3 2 3 5" xfId="15886" xr:uid="{ACE8D368-9B59-47A7-BC55-1C45BBAB9619}"/>
    <cellStyle name="Финансовый 6 2 2 4 2 2 3 2 3 5 2" xfId="34655" xr:uid="{80D36B44-0150-4CC5-81DB-EBCCC2CEDFCF}"/>
    <cellStyle name="Финансовый 6 2 2 4 2 2 3 2 3 6" xfId="22142" xr:uid="{61F6BD8E-E024-4150-B111-F2794D6B5F56}"/>
    <cellStyle name="Финансовый 6 2 2 4 2 2 3 2 4" xfId="2654" xr:uid="{C47F06AF-15ED-4DE1-914D-937B8858F27C}"/>
    <cellStyle name="Финансовый 6 2 2 4 2 2 3 2 4 2" xfId="9632" xr:uid="{E84DCEEB-940F-4345-866A-D3F21B12FF72}"/>
    <cellStyle name="Финансовый 6 2 2 4 2 2 3 2 4 2 2" xfId="28401" xr:uid="{3993CB3D-4352-4663-A56A-BB447EBE05B6}"/>
    <cellStyle name="Финансовый 6 2 2 4 2 2 3 2 4 3" xfId="15888" xr:uid="{30E1F448-A7EC-428B-BC28-C3318106CA76}"/>
    <cellStyle name="Финансовый 6 2 2 4 2 2 3 2 4 3 2" xfId="34657" xr:uid="{88D32C0A-F919-421D-86C3-9DF528CF9C15}"/>
    <cellStyle name="Финансовый 6 2 2 4 2 2 3 2 4 4" xfId="22144" xr:uid="{50712E34-613A-4C15-A8A3-D2D890BF374A}"/>
    <cellStyle name="Финансовый 6 2 2 4 2 2 3 2 5" xfId="6005" xr:uid="{653DBF85-9B7A-453F-B858-A398DF8CF057}"/>
    <cellStyle name="Финансовый 6 2 2 4 2 2 3 2 5 2" xfId="12268" xr:uid="{8CA98C7B-46EE-4C39-9162-81AA44E8764C}"/>
    <cellStyle name="Финансовый 6 2 2 4 2 2 3 2 5 2 2" xfId="31037" xr:uid="{4BBED689-CB93-4F3F-9CBB-2A8D06FF23B5}"/>
    <cellStyle name="Финансовый 6 2 2 4 2 2 3 2 5 3" xfId="18524" xr:uid="{46986F86-BE92-45A8-88A8-027CBEA12C67}"/>
    <cellStyle name="Финансовый 6 2 2 4 2 2 3 2 5 3 2" xfId="37293" xr:uid="{C0A003F8-AB5E-4A84-B43C-DBD415450071}"/>
    <cellStyle name="Финансовый 6 2 2 4 2 2 3 2 5 4" xfId="24780" xr:uid="{6EEFB245-5EB2-45F5-A64E-73F0E4DAEFC8}"/>
    <cellStyle name="Финансовый 6 2 2 4 2 2 3 2 6" xfId="9625" xr:uid="{6D7358D9-BBF3-4DAF-9CF5-88A7FA4814CB}"/>
    <cellStyle name="Финансовый 6 2 2 4 2 2 3 2 6 2" xfId="28394" xr:uid="{C79EEE77-A642-427B-86EC-BD936547BE24}"/>
    <cellStyle name="Финансовый 6 2 2 4 2 2 3 2 7" xfId="15881" xr:uid="{DCBD1039-FE21-4332-92E1-4717D64CF561}"/>
    <cellStyle name="Финансовый 6 2 2 4 2 2 3 2 7 2" xfId="34650" xr:uid="{103E6E56-6DB7-4A45-B7DA-8AB2B440FEFA}"/>
    <cellStyle name="Финансовый 6 2 2 4 2 2 3 2 8" xfId="22137" xr:uid="{19401067-2DAE-41DA-B978-E65A93933B86}"/>
    <cellStyle name="Финансовый 6 2 2 4 2 2 3 3" xfId="2655" xr:uid="{8A4EE1B4-7CEC-4E17-A6E9-9A087AA2AED3}"/>
    <cellStyle name="Финансовый 6 2 2 4 2 2 3 3 2" xfId="2656" xr:uid="{52D8871C-630F-434F-A843-363F3BACAAA8}"/>
    <cellStyle name="Финансовый 6 2 2 4 2 2 3 3 2 2" xfId="2657" xr:uid="{AECEC32C-FD51-489C-A676-F03DF3F8CCB4}"/>
    <cellStyle name="Финансовый 6 2 2 4 2 2 3 3 2 2 2" xfId="9635" xr:uid="{A23B4C99-5DEB-4E07-B88D-087AA6944933}"/>
    <cellStyle name="Финансовый 6 2 2 4 2 2 3 3 2 2 2 2" xfId="28404" xr:uid="{1175622E-BA9E-4E11-B441-2612FBCE5D5B}"/>
    <cellStyle name="Финансовый 6 2 2 4 2 2 3 3 2 2 3" xfId="15891" xr:uid="{9113EEC7-1991-46EA-842D-4FFF0BAA7CFA}"/>
    <cellStyle name="Финансовый 6 2 2 4 2 2 3 3 2 2 3 2" xfId="34660" xr:uid="{0EB382DB-D29B-4788-9655-C6F573680A0E}"/>
    <cellStyle name="Финансовый 6 2 2 4 2 2 3 3 2 2 4" xfId="22147" xr:uid="{77C37EBD-8091-4B62-84E7-0BE7CB50D12C}"/>
    <cellStyle name="Финансовый 6 2 2 4 2 2 3 3 2 3" xfId="6010" xr:uid="{D9613B04-4403-4944-8C59-0ED7878B6FC5}"/>
    <cellStyle name="Финансовый 6 2 2 4 2 2 3 3 2 3 2" xfId="12273" xr:uid="{C8549D91-A64F-405C-97A7-7476FFE4D988}"/>
    <cellStyle name="Финансовый 6 2 2 4 2 2 3 3 2 3 2 2" xfId="31042" xr:uid="{BFB2FD90-2055-4064-B8D7-9CCA3AFF7EFF}"/>
    <cellStyle name="Финансовый 6 2 2 4 2 2 3 3 2 3 3" xfId="18529" xr:uid="{BC8D7E08-7D7D-4F96-A835-A3FAE0A18734}"/>
    <cellStyle name="Финансовый 6 2 2 4 2 2 3 3 2 3 3 2" xfId="37298" xr:uid="{DFA3BCB6-430B-4738-86F9-567664465979}"/>
    <cellStyle name="Финансовый 6 2 2 4 2 2 3 3 2 3 4" xfId="24785" xr:uid="{3AFF4651-CAF0-419C-95AC-66D8C84CB503}"/>
    <cellStyle name="Финансовый 6 2 2 4 2 2 3 3 2 4" xfId="9634" xr:uid="{B6C76036-1531-4B4E-B015-62F9231FA928}"/>
    <cellStyle name="Финансовый 6 2 2 4 2 2 3 3 2 4 2" xfId="28403" xr:uid="{270E4D35-A274-41F2-8092-1A1CD3C6B9A4}"/>
    <cellStyle name="Финансовый 6 2 2 4 2 2 3 3 2 5" xfId="15890" xr:uid="{753C5E39-02A3-4373-9F55-AB86B3F3FC92}"/>
    <cellStyle name="Финансовый 6 2 2 4 2 2 3 3 2 5 2" xfId="34659" xr:uid="{085311FB-A3EC-432E-8ABC-EE0D942C2533}"/>
    <cellStyle name="Финансовый 6 2 2 4 2 2 3 3 2 6" xfId="22146" xr:uid="{16B8AE8B-05AF-48CD-BB9B-A46F0DC90F88}"/>
    <cellStyle name="Финансовый 6 2 2 4 2 2 3 3 3" xfId="2658" xr:uid="{B88145BE-6725-4015-B8FB-F14D15BBDB55}"/>
    <cellStyle name="Финансовый 6 2 2 4 2 2 3 3 3 2" xfId="9636" xr:uid="{A2587D5F-1FD0-4965-BFCA-B06AEAD80F92}"/>
    <cellStyle name="Финансовый 6 2 2 4 2 2 3 3 3 2 2" xfId="28405" xr:uid="{7115C1F9-98B7-4DD2-B4F6-1EC74D8B1485}"/>
    <cellStyle name="Финансовый 6 2 2 4 2 2 3 3 3 3" xfId="15892" xr:uid="{5626575D-C36F-4271-BC28-5844C19BB644}"/>
    <cellStyle name="Финансовый 6 2 2 4 2 2 3 3 3 3 2" xfId="34661" xr:uid="{D3937031-3B83-4462-86BE-0308D429A906}"/>
    <cellStyle name="Финансовый 6 2 2 4 2 2 3 3 3 4" xfId="22148" xr:uid="{5C9BAE20-B66A-4165-8464-5BA8B4D2AE61}"/>
    <cellStyle name="Финансовый 6 2 2 4 2 2 3 3 4" xfId="6009" xr:uid="{654C4DAD-B437-441B-9116-159CF8A01A7F}"/>
    <cellStyle name="Финансовый 6 2 2 4 2 2 3 3 4 2" xfId="12272" xr:uid="{F1887FA4-98D6-460C-AE9E-403FAD1F60C7}"/>
    <cellStyle name="Финансовый 6 2 2 4 2 2 3 3 4 2 2" xfId="31041" xr:uid="{F87F9D89-1324-4739-A0AB-9E022B6D967B}"/>
    <cellStyle name="Финансовый 6 2 2 4 2 2 3 3 4 3" xfId="18528" xr:uid="{16B1EC99-1293-48D3-8B67-6F04B3734868}"/>
    <cellStyle name="Финансовый 6 2 2 4 2 2 3 3 4 3 2" xfId="37297" xr:uid="{EEACA7DD-5E09-476E-9079-23DDF5FF5803}"/>
    <cellStyle name="Финансовый 6 2 2 4 2 2 3 3 4 4" xfId="24784" xr:uid="{3B39AECE-DDA1-4B59-A080-ED0DA6D65600}"/>
    <cellStyle name="Финансовый 6 2 2 4 2 2 3 3 5" xfId="9633" xr:uid="{50D54E9D-9C77-4C1C-AC25-FB5EEF8C2930}"/>
    <cellStyle name="Финансовый 6 2 2 4 2 2 3 3 5 2" xfId="28402" xr:uid="{35D8BE1D-AD3A-40D1-9253-2BD96CA6E04B}"/>
    <cellStyle name="Финансовый 6 2 2 4 2 2 3 3 6" xfId="15889" xr:uid="{251518B1-865F-4FDD-A53F-167B5CF19C04}"/>
    <cellStyle name="Финансовый 6 2 2 4 2 2 3 3 6 2" xfId="34658" xr:uid="{39BCA576-64DF-4E8B-8450-7031AE1E2110}"/>
    <cellStyle name="Финансовый 6 2 2 4 2 2 3 3 7" xfId="22145" xr:uid="{12574B5E-C7D0-4367-AD0F-34C087EBC163}"/>
    <cellStyle name="Финансовый 6 2 2 4 2 2 3 4" xfId="2659" xr:uid="{30C41547-B6FB-4A88-92DD-BE4D9CB416AB}"/>
    <cellStyle name="Финансовый 6 2 2 4 2 2 3 4 2" xfId="2660" xr:uid="{C1E88D61-26E4-45AD-8E6B-9D47A6EC3DC5}"/>
    <cellStyle name="Финансовый 6 2 2 4 2 2 3 4 2 2" xfId="9638" xr:uid="{491A0882-1467-4904-9725-34020E8014FB}"/>
    <cellStyle name="Финансовый 6 2 2 4 2 2 3 4 2 2 2" xfId="28407" xr:uid="{38A2D338-A1B1-4748-8BCA-422467483E18}"/>
    <cellStyle name="Финансовый 6 2 2 4 2 2 3 4 2 3" xfId="15894" xr:uid="{B85CC816-3CCB-48C3-8253-3DE574D92598}"/>
    <cellStyle name="Финансовый 6 2 2 4 2 2 3 4 2 3 2" xfId="34663" xr:uid="{849B7604-4489-404C-BDFB-96743B49C379}"/>
    <cellStyle name="Финансовый 6 2 2 4 2 2 3 4 2 4" xfId="22150" xr:uid="{38FBCA0F-5C64-4E0D-8279-BA44BB3BAB01}"/>
    <cellStyle name="Финансовый 6 2 2 4 2 2 3 4 3" xfId="6011" xr:uid="{51977E3C-0932-47EC-B3F8-6D661EF8CED6}"/>
    <cellStyle name="Финансовый 6 2 2 4 2 2 3 4 3 2" xfId="12274" xr:uid="{EAC4CEBA-AB44-4421-A3E9-12E0351E6068}"/>
    <cellStyle name="Финансовый 6 2 2 4 2 2 3 4 3 2 2" xfId="31043" xr:uid="{29F8E0B5-513C-4F2D-A7AB-5FC925C1F379}"/>
    <cellStyle name="Финансовый 6 2 2 4 2 2 3 4 3 3" xfId="18530" xr:uid="{FA25826F-08C5-4F9E-A24B-27BEC46DBD8F}"/>
    <cellStyle name="Финансовый 6 2 2 4 2 2 3 4 3 3 2" xfId="37299" xr:uid="{94ACEEC6-CD9C-4396-96C2-07BA195586B2}"/>
    <cellStyle name="Финансовый 6 2 2 4 2 2 3 4 3 4" xfId="24786" xr:uid="{03C10C7A-9B11-4B8E-A16F-F9033A9EB15B}"/>
    <cellStyle name="Финансовый 6 2 2 4 2 2 3 4 4" xfId="9637" xr:uid="{8A95C6A6-B2E3-4BC3-B4AB-5C6733766D43}"/>
    <cellStyle name="Финансовый 6 2 2 4 2 2 3 4 4 2" xfId="28406" xr:uid="{9D5DB4B2-DA72-47C2-8A4E-92C37AF4B1A0}"/>
    <cellStyle name="Финансовый 6 2 2 4 2 2 3 4 5" xfId="15893" xr:uid="{1DC88E56-31E4-471B-A356-D8C70C03BBF2}"/>
    <cellStyle name="Финансовый 6 2 2 4 2 2 3 4 5 2" xfId="34662" xr:uid="{32E22366-73F6-4CF6-BF6C-8B55F7EE9F91}"/>
    <cellStyle name="Финансовый 6 2 2 4 2 2 3 4 6" xfId="22149" xr:uid="{F64B2B70-30BB-4CA9-B757-3D7031A749D9}"/>
    <cellStyle name="Финансовый 6 2 2 4 2 2 3 5" xfId="2661" xr:uid="{B94F2524-3454-4811-A319-C88DC718110C}"/>
    <cellStyle name="Финансовый 6 2 2 4 2 2 3 5 2" xfId="9639" xr:uid="{A446628C-3FCE-43FF-9CB2-A0C996D6AC87}"/>
    <cellStyle name="Финансовый 6 2 2 4 2 2 3 5 2 2" xfId="28408" xr:uid="{D033F243-8731-4CB5-BA22-49745D421242}"/>
    <cellStyle name="Финансовый 6 2 2 4 2 2 3 5 3" xfId="15895" xr:uid="{FBD442A7-4100-4FBF-B94F-0D718F34B2ED}"/>
    <cellStyle name="Финансовый 6 2 2 4 2 2 3 5 3 2" xfId="34664" xr:uid="{97C5A630-2EEA-45BD-8EF2-2B467EF5358A}"/>
    <cellStyle name="Финансовый 6 2 2 4 2 2 3 5 4" xfId="22151" xr:uid="{F99A8EC7-ADBE-43DB-9246-365F5B7D1576}"/>
    <cellStyle name="Финансовый 6 2 2 4 2 2 3 6" xfId="6004" xr:uid="{55868A18-5241-40F8-ACA5-02C1067F6978}"/>
    <cellStyle name="Финансовый 6 2 2 4 2 2 3 6 2" xfId="12267" xr:uid="{E184CE98-8692-46BD-89B9-8820849B4E64}"/>
    <cellStyle name="Финансовый 6 2 2 4 2 2 3 6 2 2" xfId="31036" xr:uid="{BC027121-D590-4CF9-ABB9-E001376380E8}"/>
    <cellStyle name="Финансовый 6 2 2 4 2 2 3 6 3" xfId="18523" xr:uid="{B30F4E03-3557-467E-8BA5-F8AA484498FC}"/>
    <cellStyle name="Финансовый 6 2 2 4 2 2 3 6 3 2" xfId="37292" xr:uid="{11FF4FF8-E7EC-4CA6-AC7D-304F459336D2}"/>
    <cellStyle name="Финансовый 6 2 2 4 2 2 3 6 4" xfId="24779" xr:uid="{D41900A6-AEEA-4F7E-9D07-4A1C8A20D665}"/>
    <cellStyle name="Финансовый 6 2 2 4 2 2 3 7" xfId="9624" xr:uid="{9FEC3890-E6B9-431D-A3E5-85FA9334E251}"/>
    <cellStyle name="Финансовый 6 2 2 4 2 2 3 7 2" xfId="28393" xr:uid="{A2C6F597-EF28-4C5D-B833-8F8586BE34B8}"/>
    <cellStyle name="Финансовый 6 2 2 4 2 2 3 8" xfId="15880" xr:uid="{FE989437-C894-4F7C-AFC1-8C10A4105A9F}"/>
    <cellStyle name="Финансовый 6 2 2 4 2 2 3 8 2" xfId="34649" xr:uid="{87DA7C35-38A7-4B6D-B402-C2D6F3FC4F6F}"/>
    <cellStyle name="Финансовый 6 2 2 4 2 2 3 9" xfId="22136" xr:uid="{0813CAF0-082E-47A4-BA5E-17408354109A}"/>
    <cellStyle name="Финансовый 6 2 2 4 2 2 4" xfId="2662" xr:uid="{A66D7A31-3F3B-4927-846B-CEA93FC12386}"/>
    <cellStyle name="Финансовый 6 2 2 4 2 2 4 2" xfId="2663" xr:uid="{B713DAFA-8FEB-4615-A321-04BAEB2EB8A2}"/>
    <cellStyle name="Финансовый 6 2 2 4 2 2 4 2 2" xfId="2664" xr:uid="{1DD95924-2E8A-48B7-A365-AF7E5A749625}"/>
    <cellStyle name="Финансовый 6 2 2 4 2 2 4 2 2 2" xfId="2665" xr:uid="{3004EF20-BD54-4431-9078-E36C11AC4E94}"/>
    <cellStyle name="Финансовый 6 2 2 4 2 2 4 2 2 2 2" xfId="9643" xr:uid="{19DFB73F-EB76-4BF4-AAD3-0B18FAA19345}"/>
    <cellStyle name="Финансовый 6 2 2 4 2 2 4 2 2 2 2 2" xfId="28412" xr:uid="{AEDE4D0B-9149-4069-8BC3-8AEA0F20A598}"/>
    <cellStyle name="Финансовый 6 2 2 4 2 2 4 2 2 2 3" xfId="15899" xr:uid="{870841CD-0F3B-480D-9A4C-4D1EB9035288}"/>
    <cellStyle name="Финансовый 6 2 2 4 2 2 4 2 2 2 3 2" xfId="34668" xr:uid="{F6035BA4-4752-43A2-8372-3BBA4C8174CF}"/>
    <cellStyle name="Финансовый 6 2 2 4 2 2 4 2 2 2 4" xfId="22155" xr:uid="{49D4A991-DD3E-4B06-B7ED-6DC593F66D2C}"/>
    <cellStyle name="Финансовый 6 2 2 4 2 2 4 2 2 3" xfId="6014" xr:uid="{D7099C1C-7A35-4EBE-BE8D-1B4DC7533E17}"/>
    <cellStyle name="Финансовый 6 2 2 4 2 2 4 2 2 3 2" xfId="12277" xr:uid="{749B790B-6E85-4535-9562-F68CE471FF4F}"/>
    <cellStyle name="Финансовый 6 2 2 4 2 2 4 2 2 3 2 2" xfId="31046" xr:uid="{3CEFAB51-90D7-4883-A35A-06FCB654B5F5}"/>
    <cellStyle name="Финансовый 6 2 2 4 2 2 4 2 2 3 3" xfId="18533" xr:uid="{4B789417-CFFD-4FD0-9E2E-353CD8C5C6C2}"/>
    <cellStyle name="Финансовый 6 2 2 4 2 2 4 2 2 3 3 2" xfId="37302" xr:uid="{47269138-82C1-434D-AAB7-3FCB3D2720A8}"/>
    <cellStyle name="Финансовый 6 2 2 4 2 2 4 2 2 3 4" xfId="24789" xr:uid="{9C9D440D-55C4-4CE3-BBDE-D0DF16713797}"/>
    <cellStyle name="Финансовый 6 2 2 4 2 2 4 2 2 4" xfId="9642" xr:uid="{85033DE1-C12C-46DC-BF66-53EC83E4E21E}"/>
    <cellStyle name="Финансовый 6 2 2 4 2 2 4 2 2 4 2" xfId="28411" xr:uid="{07A9783D-282D-4FE9-A37B-38B2F6507910}"/>
    <cellStyle name="Финансовый 6 2 2 4 2 2 4 2 2 5" xfId="15898" xr:uid="{0420694F-3FB4-4974-B378-7770102367C2}"/>
    <cellStyle name="Финансовый 6 2 2 4 2 2 4 2 2 5 2" xfId="34667" xr:uid="{5D2C99D7-7047-4A3A-9AEC-FF5934D78E7A}"/>
    <cellStyle name="Финансовый 6 2 2 4 2 2 4 2 2 6" xfId="22154" xr:uid="{D9DCD70E-6049-45F5-B855-3CC57BE07D44}"/>
    <cellStyle name="Финансовый 6 2 2 4 2 2 4 2 3" xfId="2666" xr:uid="{6A026D1B-57DF-4F1D-AF8C-90201BF003C8}"/>
    <cellStyle name="Финансовый 6 2 2 4 2 2 4 2 3 2" xfId="9644" xr:uid="{0E77DE33-EA5F-491E-BFFC-9BE168965D05}"/>
    <cellStyle name="Финансовый 6 2 2 4 2 2 4 2 3 2 2" xfId="28413" xr:uid="{2919C7E5-730F-43CE-A8C5-21247C4684F0}"/>
    <cellStyle name="Финансовый 6 2 2 4 2 2 4 2 3 3" xfId="15900" xr:uid="{898A2DC8-5CCE-4A7B-95C7-F056F47054F1}"/>
    <cellStyle name="Финансовый 6 2 2 4 2 2 4 2 3 3 2" xfId="34669" xr:uid="{0D23EC71-6A6F-4087-9FA4-01791A69B8A3}"/>
    <cellStyle name="Финансовый 6 2 2 4 2 2 4 2 3 4" xfId="22156" xr:uid="{96A2C020-35B0-4095-88F7-B806E40C5CBD}"/>
    <cellStyle name="Финансовый 6 2 2 4 2 2 4 2 4" xfId="6013" xr:uid="{3FFDFEA2-03BB-4496-BD95-15E105F3B550}"/>
    <cellStyle name="Финансовый 6 2 2 4 2 2 4 2 4 2" xfId="12276" xr:uid="{9D0F4F99-04A7-44AC-BCCD-B904C14CA020}"/>
    <cellStyle name="Финансовый 6 2 2 4 2 2 4 2 4 2 2" xfId="31045" xr:uid="{14BBE740-D408-43AA-A3CA-97400CA24F14}"/>
    <cellStyle name="Финансовый 6 2 2 4 2 2 4 2 4 3" xfId="18532" xr:uid="{75B4ED3C-D031-44A1-89FD-208A8C2ACB51}"/>
    <cellStyle name="Финансовый 6 2 2 4 2 2 4 2 4 3 2" xfId="37301" xr:uid="{121C126C-B5E7-4CEE-8B7C-EF29807F8479}"/>
    <cellStyle name="Финансовый 6 2 2 4 2 2 4 2 4 4" xfId="24788" xr:uid="{FDC7C7A7-8288-4751-A27A-5EA272610F99}"/>
    <cellStyle name="Финансовый 6 2 2 4 2 2 4 2 5" xfId="9641" xr:uid="{25A382A4-CB48-46FE-B028-DF57EB080753}"/>
    <cellStyle name="Финансовый 6 2 2 4 2 2 4 2 5 2" xfId="28410" xr:uid="{8EC32782-8ED5-4170-B304-A0FFE460CB34}"/>
    <cellStyle name="Финансовый 6 2 2 4 2 2 4 2 6" xfId="15897" xr:uid="{94343B87-0A20-4774-86FB-8E4587201D6F}"/>
    <cellStyle name="Финансовый 6 2 2 4 2 2 4 2 6 2" xfId="34666" xr:uid="{C94F8371-F0B7-4E3B-AEEE-B5F1A0EEDBBA}"/>
    <cellStyle name="Финансовый 6 2 2 4 2 2 4 2 7" xfId="22153" xr:uid="{C9FF265B-7A82-4A49-B01C-CCF1BE0C77F5}"/>
    <cellStyle name="Финансовый 6 2 2 4 2 2 4 3" xfId="2667" xr:uid="{C4F21E50-A947-43F8-A837-458E3BEF7A0C}"/>
    <cellStyle name="Финансовый 6 2 2 4 2 2 4 3 2" xfId="2668" xr:uid="{FF75B57D-E4B5-483E-B19E-1FE9302F4352}"/>
    <cellStyle name="Финансовый 6 2 2 4 2 2 4 3 2 2" xfId="9646" xr:uid="{E13904BD-0CD8-430C-85AD-B9474D68015C}"/>
    <cellStyle name="Финансовый 6 2 2 4 2 2 4 3 2 2 2" xfId="28415" xr:uid="{A2FE9AED-0F56-4AFB-B525-3E77EA513C62}"/>
    <cellStyle name="Финансовый 6 2 2 4 2 2 4 3 2 3" xfId="15902" xr:uid="{ADC232F6-BFB1-4BB4-A040-1441FCD48978}"/>
    <cellStyle name="Финансовый 6 2 2 4 2 2 4 3 2 3 2" xfId="34671" xr:uid="{935E8BF7-203B-43BD-89DD-4E64946E2B7A}"/>
    <cellStyle name="Финансовый 6 2 2 4 2 2 4 3 2 4" xfId="22158" xr:uid="{80C8EC80-B5D3-4428-8E49-1E020E327006}"/>
    <cellStyle name="Финансовый 6 2 2 4 2 2 4 3 3" xfId="6015" xr:uid="{F18B2864-6786-40E0-8FE0-95747FBF09E8}"/>
    <cellStyle name="Финансовый 6 2 2 4 2 2 4 3 3 2" xfId="12278" xr:uid="{D6F6A5AE-6CDF-4477-A8EE-D0008036DA06}"/>
    <cellStyle name="Финансовый 6 2 2 4 2 2 4 3 3 2 2" xfId="31047" xr:uid="{77B585C5-994A-4C84-A96A-AF7283470B13}"/>
    <cellStyle name="Финансовый 6 2 2 4 2 2 4 3 3 3" xfId="18534" xr:uid="{151DDFEB-84CB-46B4-ABE4-AB1EA06178AD}"/>
    <cellStyle name="Финансовый 6 2 2 4 2 2 4 3 3 3 2" xfId="37303" xr:uid="{3B3F70D6-1BFA-4BC0-87D8-89113551EF93}"/>
    <cellStyle name="Финансовый 6 2 2 4 2 2 4 3 3 4" xfId="24790" xr:uid="{2537E217-F0D1-454A-AB18-46D76981CB66}"/>
    <cellStyle name="Финансовый 6 2 2 4 2 2 4 3 4" xfId="9645" xr:uid="{F840072E-B4C6-4E62-9E45-1D1C655AB6B6}"/>
    <cellStyle name="Финансовый 6 2 2 4 2 2 4 3 4 2" xfId="28414" xr:uid="{942643C5-791C-4151-9434-E1F728AFA7BA}"/>
    <cellStyle name="Финансовый 6 2 2 4 2 2 4 3 5" xfId="15901" xr:uid="{B52E8EB5-EC1F-4989-8D07-30DF1701733E}"/>
    <cellStyle name="Финансовый 6 2 2 4 2 2 4 3 5 2" xfId="34670" xr:uid="{D5F62BD6-9D06-4F79-A1EE-CB893249A365}"/>
    <cellStyle name="Финансовый 6 2 2 4 2 2 4 3 6" xfId="22157" xr:uid="{D7119169-EAC9-4F24-8AC9-3B300123B210}"/>
    <cellStyle name="Финансовый 6 2 2 4 2 2 4 4" xfId="2669" xr:uid="{8D6FB850-14BA-4110-9945-D387CCD9107F}"/>
    <cellStyle name="Финансовый 6 2 2 4 2 2 4 4 2" xfId="9647" xr:uid="{FA01D748-FAE9-4CBC-AE62-04246E0E5703}"/>
    <cellStyle name="Финансовый 6 2 2 4 2 2 4 4 2 2" xfId="28416" xr:uid="{8DB4892E-0107-428D-B0E6-FE39A2C48676}"/>
    <cellStyle name="Финансовый 6 2 2 4 2 2 4 4 3" xfId="15903" xr:uid="{E03DADBC-8D95-4530-B060-EE51A25D1D7A}"/>
    <cellStyle name="Финансовый 6 2 2 4 2 2 4 4 3 2" xfId="34672" xr:uid="{B0D11F84-CB33-4E23-9ADA-A35FD765E74D}"/>
    <cellStyle name="Финансовый 6 2 2 4 2 2 4 4 4" xfId="22159" xr:uid="{61B91FA6-345D-42DF-A514-88D4F9FC5DF3}"/>
    <cellStyle name="Финансовый 6 2 2 4 2 2 4 5" xfId="6012" xr:uid="{14E61E0C-7B1A-4744-96A3-7D6314DD1A15}"/>
    <cellStyle name="Финансовый 6 2 2 4 2 2 4 5 2" xfId="12275" xr:uid="{9C361EF1-3BAB-42A7-9211-D7D9A9BF1407}"/>
    <cellStyle name="Финансовый 6 2 2 4 2 2 4 5 2 2" xfId="31044" xr:uid="{0F09F8C0-FF2F-409F-A570-864ED26DF8AD}"/>
    <cellStyle name="Финансовый 6 2 2 4 2 2 4 5 3" xfId="18531" xr:uid="{1CB3F0B3-FD06-4066-B811-325625D73F1D}"/>
    <cellStyle name="Финансовый 6 2 2 4 2 2 4 5 3 2" xfId="37300" xr:uid="{20F4B16B-DD79-46DC-A3D3-105FE8973D2F}"/>
    <cellStyle name="Финансовый 6 2 2 4 2 2 4 5 4" xfId="24787" xr:uid="{FBF58038-0C79-4B50-B3FC-652BC2805444}"/>
    <cellStyle name="Финансовый 6 2 2 4 2 2 4 6" xfId="9640" xr:uid="{0C10429B-5ED7-4057-BAFE-579C8A9A8659}"/>
    <cellStyle name="Финансовый 6 2 2 4 2 2 4 6 2" xfId="28409" xr:uid="{BF53E389-E590-4F09-BE26-8C55496F666C}"/>
    <cellStyle name="Финансовый 6 2 2 4 2 2 4 7" xfId="15896" xr:uid="{1780C32E-E3AB-4FD7-A107-6EDBDDCCF521}"/>
    <cellStyle name="Финансовый 6 2 2 4 2 2 4 7 2" xfId="34665" xr:uid="{A6E7A03F-137F-4C1A-863F-82C8034EF757}"/>
    <cellStyle name="Финансовый 6 2 2 4 2 2 4 8" xfId="22152" xr:uid="{62740873-A3D2-4760-A763-E51038E9374A}"/>
    <cellStyle name="Финансовый 6 2 2 4 2 2 5" xfId="2670" xr:uid="{63F9BE36-D255-42D7-90FF-DA5D3676DC76}"/>
    <cellStyle name="Финансовый 6 2 2 4 2 2 5 2" xfId="2671" xr:uid="{76B9341D-860C-4C37-9D80-6AD4D42DDBE8}"/>
    <cellStyle name="Финансовый 6 2 2 4 2 2 5 2 2" xfId="2672" xr:uid="{EA632E43-B874-4A00-8AC8-E73E385DD9E3}"/>
    <cellStyle name="Финансовый 6 2 2 4 2 2 5 2 2 2" xfId="9650" xr:uid="{2FEA8B26-784C-460B-AD95-84E78BD15FF3}"/>
    <cellStyle name="Финансовый 6 2 2 4 2 2 5 2 2 2 2" xfId="28419" xr:uid="{B9AE1153-BC21-4EFC-89DF-E769CF5770F1}"/>
    <cellStyle name="Финансовый 6 2 2 4 2 2 5 2 2 3" xfId="15906" xr:uid="{02DC79A2-2F99-4C16-A917-BC6454386329}"/>
    <cellStyle name="Финансовый 6 2 2 4 2 2 5 2 2 3 2" xfId="34675" xr:uid="{1DE1802B-57D5-4F05-A1F8-A864EF59E08E}"/>
    <cellStyle name="Финансовый 6 2 2 4 2 2 5 2 2 4" xfId="22162" xr:uid="{AC816CFC-FCEA-4DFC-B076-ABE55634BCDC}"/>
    <cellStyle name="Финансовый 6 2 2 4 2 2 5 2 3" xfId="6017" xr:uid="{6447E42F-2CAD-4248-B12D-0F074BFDC002}"/>
    <cellStyle name="Финансовый 6 2 2 4 2 2 5 2 3 2" xfId="12280" xr:uid="{227968EA-537E-441F-9DE1-D4BE251128BA}"/>
    <cellStyle name="Финансовый 6 2 2 4 2 2 5 2 3 2 2" xfId="31049" xr:uid="{E5303297-C7D1-421B-93DB-C4052F98D8EA}"/>
    <cellStyle name="Финансовый 6 2 2 4 2 2 5 2 3 3" xfId="18536" xr:uid="{AC4678F7-65C2-4450-A0C1-55E982A86AE0}"/>
    <cellStyle name="Финансовый 6 2 2 4 2 2 5 2 3 3 2" xfId="37305" xr:uid="{E757B1F4-B419-4740-9AEE-225A4AB6EA59}"/>
    <cellStyle name="Финансовый 6 2 2 4 2 2 5 2 3 4" xfId="24792" xr:uid="{2D98993A-9B1A-4611-881C-4A240C984D6F}"/>
    <cellStyle name="Финансовый 6 2 2 4 2 2 5 2 4" xfId="9649" xr:uid="{6553621B-2FE4-4352-8646-F9B9280DBBDE}"/>
    <cellStyle name="Финансовый 6 2 2 4 2 2 5 2 4 2" xfId="28418" xr:uid="{18B4BAFC-7A87-434B-B5B9-F0FE68E671B3}"/>
    <cellStyle name="Финансовый 6 2 2 4 2 2 5 2 5" xfId="15905" xr:uid="{AC144816-68AF-418A-80B8-3E31936CE31B}"/>
    <cellStyle name="Финансовый 6 2 2 4 2 2 5 2 5 2" xfId="34674" xr:uid="{C80B2B34-6940-43C5-9AE6-EC76BF140322}"/>
    <cellStyle name="Финансовый 6 2 2 4 2 2 5 2 6" xfId="22161" xr:uid="{10F1F53E-DD02-47C8-A5E0-B49D4EAD769C}"/>
    <cellStyle name="Финансовый 6 2 2 4 2 2 5 3" xfId="2673" xr:uid="{74EFF7DF-CB9C-4701-93C6-B5113EBF2A80}"/>
    <cellStyle name="Финансовый 6 2 2 4 2 2 5 3 2" xfId="9651" xr:uid="{7F980BDA-9C66-4817-B440-8929EB662281}"/>
    <cellStyle name="Финансовый 6 2 2 4 2 2 5 3 2 2" xfId="28420" xr:uid="{CB742EF2-6C4F-4EA4-94AE-ECBD1164B490}"/>
    <cellStyle name="Финансовый 6 2 2 4 2 2 5 3 3" xfId="15907" xr:uid="{A23DD78F-6175-440C-82EC-211F64A67B1D}"/>
    <cellStyle name="Финансовый 6 2 2 4 2 2 5 3 3 2" xfId="34676" xr:uid="{3C17B65A-F396-45B1-A4F0-77A4D4371968}"/>
    <cellStyle name="Финансовый 6 2 2 4 2 2 5 3 4" xfId="22163" xr:uid="{4AE18BF7-785C-42D7-ADCC-E151B091B22F}"/>
    <cellStyle name="Финансовый 6 2 2 4 2 2 5 4" xfId="6016" xr:uid="{C0DD095E-A60D-4F84-949C-1AD1F28F8AE4}"/>
    <cellStyle name="Финансовый 6 2 2 4 2 2 5 4 2" xfId="12279" xr:uid="{07140EC2-D631-4904-AD87-1E0275268404}"/>
    <cellStyle name="Финансовый 6 2 2 4 2 2 5 4 2 2" xfId="31048" xr:uid="{775E6A33-E1FD-41DB-AFD2-463FB90EA29A}"/>
    <cellStyle name="Финансовый 6 2 2 4 2 2 5 4 3" xfId="18535" xr:uid="{E590876B-A83D-49CA-816B-2E5FFFF5927A}"/>
    <cellStyle name="Финансовый 6 2 2 4 2 2 5 4 3 2" xfId="37304" xr:uid="{3F67641D-47ED-41AA-A74F-0A30AB227607}"/>
    <cellStyle name="Финансовый 6 2 2 4 2 2 5 4 4" xfId="24791" xr:uid="{06EA13E2-655D-41B3-88C2-78519E29FD5E}"/>
    <cellStyle name="Финансовый 6 2 2 4 2 2 5 5" xfId="9648" xr:uid="{B1B9FCEE-1B13-4EF4-B3A3-4C3E30187402}"/>
    <cellStyle name="Финансовый 6 2 2 4 2 2 5 5 2" xfId="28417" xr:uid="{B3C2DA59-D87C-42F3-B6DD-F94326FF2939}"/>
    <cellStyle name="Финансовый 6 2 2 4 2 2 5 6" xfId="15904" xr:uid="{6AE017CA-4A54-42EE-8CD8-B0FEFEB9B8F4}"/>
    <cellStyle name="Финансовый 6 2 2 4 2 2 5 6 2" xfId="34673" xr:uid="{629AB3C4-4273-45F9-9A95-FEB6027EE041}"/>
    <cellStyle name="Финансовый 6 2 2 4 2 2 5 7" xfId="22160" xr:uid="{9BEA4691-D9D6-46AF-8A20-1DDFA7737565}"/>
    <cellStyle name="Финансовый 6 2 2 4 2 2 6" xfId="2674" xr:uid="{69539EC4-C265-482B-A290-552CED6B2D1C}"/>
    <cellStyle name="Финансовый 6 2 2 4 2 2 6 2" xfId="2675" xr:uid="{E372CD35-37A2-448C-A836-1D15AC4FD6E6}"/>
    <cellStyle name="Финансовый 6 2 2 4 2 2 6 2 2" xfId="9653" xr:uid="{60FA153A-D613-4634-B327-8AFCEEB53148}"/>
    <cellStyle name="Финансовый 6 2 2 4 2 2 6 2 2 2" xfId="28422" xr:uid="{C0747844-0BC8-4C61-A766-2D5F62E23862}"/>
    <cellStyle name="Финансовый 6 2 2 4 2 2 6 2 3" xfId="15909" xr:uid="{EFB8F506-C95B-4086-B228-181A20BDBEA2}"/>
    <cellStyle name="Финансовый 6 2 2 4 2 2 6 2 3 2" xfId="34678" xr:uid="{719757DF-DBE1-45C2-A937-E505FF4A23D5}"/>
    <cellStyle name="Финансовый 6 2 2 4 2 2 6 2 4" xfId="22165" xr:uid="{A189A4C6-F158-485A-A931-38EFBEE06778}"/>
    <cellStyle name="Финансовый 6 2 2 4 2 2 6 3" xfId="6018" xr:uid="{F3593E7D-1F34-4745-BF39-570ACBB4FE39}"/>
    <cellStyle name="Финансовый 6 2 2 4 2 2 6 3 2" xfId="12281" xr:uid="{4188B0B1-07F0-4962-86E5-91A342844786}"/>
    <cellStyle name="Финансовый 6 2 2 4 2 2 6 3 2 2" xfId="31050" xr:uid="{375D96EC-E4A1-4917-8D50-BE73A3DD02FF}"/>
    <cellStyle name="Финансовый 6 2 2 4 2 2 6 3 3" xfId="18537" xr:uid="{EF21C745-ECFB-4EE5-A9B6-C77C38A2BB0A}"/>
    <cellStyle name="Финансовый 6 2 2 4 2 2 6 3 3 2" xfId="37306" xr:uid="{0FDF1D22-E1B7-4D0D-8405-B2298EE3081F}"/>
    <cellStyle name="Финансовый 6 2 2 4 2 2 6 3 4" xfId="24793" xr:uid="{62666852-7784-4C93-8496-7C8137538492}"/>
    <cellStyle name="Финансовый 6 2 2 4 2 2 6 4" xfId="9652" xr:uid="{85D9375E-FF4F-492C-BFDC-25025CF9A9F2}"/>
    <cellStyle name="Финансовый 6 2 2 4 2 2 6 4 2" xfId="28421" xr:uid="{C7BD0E43-9D06-4F64-8450-C87D3B8123AC}"/>
    <cellStyle name="Финансовый 6 2 2 4 2 2 6 5" xfId="15908" xr:uid="{04C50934-F39D-4F1D-BD35-2412B8A67500}"/>
    <cellStyle name="Финансовый 6 2 2 4 2 2 6 5 2" xfId="34677" xr:uid="{C5673A16-256E-4CFC-9B3B-D5CD883B2750}"/>
    <cellStyle name="Финансовый 6 2 2 4 2 2 6 6" xfId="22164" xr:uid="{98889AF5-EC5B-4F4F-8AAD-806CD05A1D1D}"/>
    <cellStyle name="Финансовый 6 2 2 4 2 2 7" xfId="2676" xr:uid="{BBCB3DFE-2BDE-4A3C-BC7E-4F4680C471EE}"/>
    <cellStyle name="Финансовый 6 2 2 4 2 2 7 2" xfId="9654" xr:uid="{FE35C07C-89C5-4B48-8C07-460DF0BAD018}"/>
    <cellStyle name="Финансовый 6 2 2 4 2 2 7 2 2" xfId="28423" xr:uid="{5798DADF-E56A-4E9E-9E55-88B1FF573366}"/>
    <cellStyle name="Финансовый 6 2 2 4 2 2 7 3" xfId="15910" xr:uid="{AC9021ED-038A-4421-A876-32B10E3B840F}"/>
    <cellStyle name="Финансовый 6 2 2 4 2 2 7 3 2" xfId="34679" xr:uid="{F7EC00F3-1D15-4727-9DAB-969C4610CA2F}"/>
    <cellStyle name="Финансовый 6 2 2 4 2 2 7 4" xfId="22166" xr:uid="{D6B9A170-6CAC-4CC6-8A92-2F1A7BFBC5C3}"/>
    <cellStyle name="Финансовый 6 2 2 4 2 2 8" xfId="5995" xr:uid="{2E945F19-3264-408E-AD6F-A3BDB780A8CF}"/>
    <cellStyle name="Финансовый 6 2 2 4 2 2 8 2" xfId="12258" xr:uid="{C1C5B8CD-0D6F-4033-81B2-6214BBED2297}"/>
    <cellStyle name="Финансовый 6 2 2 4 2 2 8 2 2" xfId="31027" xr:uid="{8CB11D71-00D5-4773-A8C6-692A7B2508EE}"/>
    <cellStyle name="Финансовый 6 2 2 4 2 2 8 3" xfId="18514" xr:uid="{6CD329D2-4BDF-4F46-8A63-20E35587F673}"/>
    <cellStyle name="Финансовый 6 2 2 4 2 2 8 3 2" xfId="37283" xr:uid="{49ACF95E-63E8-457E-96D4-5676E39F9B00}"/>
    <cellStyle name="Финансовый 6 2 2 4 2 2 8 4" xfId="24770" xr:uid="{95A8CA38-C881-4C80-B7F3-7C276F5D2B66}"/>
    <cellStyle name="Финансовый 6 2 2 4 2 2 9" xfId="9607" xr:uid="{6350EF5B-3CD2-4564-BFE4-CB1E77279C8E}"/>
    <cellStyle name="Финансовый 6 2 2 4 2 2 9 2" xfId="28376" xr:uid="{FA3C6F19-1484-4A18-B155-87DACEB0A13D}"/>
    <cellStyle name="Финансовый 6 2 2 4 2 3" xfId="2677" xr:uid="{3BA443D1-5098-483D-BEBE-B2205FE1BF9B}"/>
    <cellStyle name="Финансовый 6 2 2 4 2 3 2" xfId="2678" xr:uid="{99D241E6-082D-4F8A-B99E-A771796BD7F3}"/>
    <cellStyle name="Финансовый 6 2 2 4 2 3 2 2" xfId="2679" xr:uid="{9254EAFB-B892-4349-8399-E96FAF87EA29}"/>
    <cellStyle name="Финансовый 6 2 2 4 2 3 2 2 2" xfId="2680" xr:uid="{7FB7AC59-344D-4B2B-9E4F-EFE11A5ECCC8}"/>
    <cellStyle name="Финансовый 6 2 2 4 2 3 2 2 2 2" xfId="2681" xr:uid="{DFE2AFFC-E28A-4419-9565-31B1E833A968}"/>
    <cellStyle name="Финансовый 6 2 2 4 2 3 2 2 2 2 2" xfId="9659" xr:uid="{9D5A4F68-9AF4-4B64-ACCB-D2C908B6FCA6}"/>
    <cellStyle name="Финансовый 6 2 2 4 2 3 2 2 2 2 2 2" xfId="28428" xr:uid="{440EAD17-798E-464E-8A05-472BF4D8B887}"/>
    <cellStyle name="Финансовый 6 2 2 4 2 3 2 2 2 2 3" xfId="15915" xr:uid="{07B86BF5-FCA4-421B-B46C-17728EFBE112}"/>
    <cellStyle name="Финансовый 6 2 2 4 2 3 2 2 2 2 3 2" xfId="34684" xr:uid="{FEC8DEA4-9304-4756-91D3-C7695AA8B9E2}"/>
    <cellStyle name="Финансовый 6 2 2 4 2 3 2 2 2 2 4" xfId="22171" xr:uid="{14FFA244-D4F2-42E3-BE84-842BE77896E2}"/>
    <cellStyle name="Финансовый 6 2 2 4 2 3 2 2 2 3" xfId="6022" xr:uid="{0CF95BDC-6CD9-4399-A917-446F3911E400}"/>
    <cellStyle name="Финансовый 6 2 2 4 2 3 2 2 2 3 2" xfId="12285" xr:uid="{42BA35B9-D846-450E-B76E-DA638C9C41F8}"/>
    <cellStyle name="Финансовый 6 2 2 4 2 3 2 2 2 3 2 2" xfId="31054" xr:uid="{1FC9A0C9-300F-4616-B4AF-C4DF9A5C1952}"/>
    <cellStyle name="Финансовый 6 2 2 4 2 3 2 2 2 3 3" xfId="18541" xr:uid="{711593CB-863C-450E-9DDF-AC4477477385}"/>
    <cellStyle name="Финансовый 6 2 2 4 2 3 2 2 2 3 3 2" xfId="37310" xr:uid="{13535037-9E93-4209-B8A1-A944AB1A2F3D}"/>
    <cellStyle name="Финансовый 6 2 2 4 2 3 2 2 2 3 4" xfId="24797" xr:uid="{6263BAE5-6804-4CF6-9BA3-E0340392859B}"/>
    <cellStyle name="Финансовый 6 2 2 4 2 3 2 2 2 4" xfId="9658" xr:uid="{B47EE2EB-C115-4E30-86F1-95B5505A8C06}"/>
    <cellStyle name="Финансовый 6 2 2 4 2 3 2 2 2 4 2" xfId="28427" xr:uid="{27AAE6AE-432D-4682-975E-758A0AAB3E12}"/>
    <cellStyle name="Финансовый 6 2 2 4 2 3 2 2 2 5" xfId="15914" xr:uid="{FDB909CE-0A38-46FA-81E2-F6422BC7E29A}"/>
    <cellStyle name="Финансовый 6 2 2 4 2 3 2 2 2 5 2" xfId="34683" xr:uid="{556B4CEA-FAA1-4538-BC9E-DE4A33223E3C}"/>
    <cellStyle name="Финансовый 6 2 2 4 2 3 2 2 2 6" xfId="22170" xr:uid="{15951ED7-3E37-4272-A404-96A1BC3280D8}"/>
    <cellStyle name="Финансовый 6 2 2 4 2 3 2 2 3" xfId="2682" xr:uid="{53BE68CA-8A79-44CB-A078-BB8333DBA39F}"/>
    <cellStyle name="Финансовый 6 2 2 4 2 3 2 2 3 2" xfId="9660" xr:uid="{793E1E98-26A5-462D-875A-DB97AD861F62}"/>
    <cellStyle name="Финансовый 6 2 2 4 2 3 2 2 3 2 2" xfId="28429" xr:uid="{68CE5953-1EB3-4B6B-9D56-063A954BCDF0}"/>
    <cellStyle name="Финансовый 6 2 2 4 2 3 2 2 3 3" xfId="15916" xr:uid="{F1F12278-CEA0-4A98-89FF-0279246275FD}"/>
    <cellStyle name="Финансовый 6 2 2 4 2 3 2 2 3 3 2" xfId="34685" xr:uid="{A3E3B1EA-AFC4-45B9-A2F6-00D31A1CEB25}"/>
    <cellStyle name="Финансовый 6 2 2 4 2 3 2 2 3 4" xfId="22172" xr:uid="{C7A15781-2330-485D-935B-F8934180250A}"/>
    <cellStyle name="Финансовый 6 2 2 4 2 3 2 2 4" xfId="6021" xr:uid="{002F0420-5340-4F89-AEFC-A5645F66E831}"/>
    <cellStyle name="Финансовый 6 2 2 4 2 3 2 2 4 2" xfId="12284" xr:uid="{40482494-8626-4B25-925D-5A563BD0B78A}"/>
    <cellStyle name="Финансовый 6 2 2 4 2 3 2 2 4 2 2" xfId="31053" xr:uid="{49670A23-4E6E-4B8C-9BDE-493F2B9BC1E3}"/>
    <cellStyle name="Финансовый 6 2 2 4 2 3 2 2 4 3" xfId="18540" xr:uid="{E1FBDF4F-65AC-430E-8D87-42347FF2C420}"/>
    <cellStyle name="Финансовый 6 2 2 4 2 3 2 2 4 3 2" xfId="37309" xr:uid="{888C7ED8-CFC0-4705-893B-BF5F0BF40153}"/>
    <cellStyle name="Финансовый 6 2 2 4 2 3 2 2 4 4" xfId="24796" xr:uid="{9E04F847-9766-4AB4-88CD-E26CC9D5C46B}"/>
    <cellStyle name="Финансовый 6 2 2 4 2 3 2 2 5" xfId="9657" xr:uid="{5CF30C36-B366-4A87-956B-6ABC43CCF2B7}"/>
    <cellStyle name="Финансовый 6 2 2 4 2 3 2 2 5 2" xfId="28426" xr:uid="{7D433C27-52C4-470D-AF03-051BF18FADE2}"/>
    <cellStyle name="Финансовый 6 2 2 4 2 3 2 2 6" xfId="15913" xr:uid="{0D0F030A-0A2F-46D0-A868-AD6FE815595D}"/>
    <cellStyle name="Финансовый 6 2 2 4 2 3 2 2 6 2" xfId="34682" xr:uid="{635420E8-EC25-4971-961D-8C9792955AE3}"/>
    <cellStyle name="Финансовый 6 2 2 4 2 3 2 2 7" xfId="22169" xr:uid="{007E0D68-A3C0-4A9B-AAAF-7100D1D21512}"/>
    <cellStyle name="Финансовый 6 2 2 4 2 3 2 3" xfId="2683" xr:uid="{57B373EB-54D1-4B9D-A39D-5C215C9D514B}"/>
    <cellStyle name="Финансовый 6 2 2 4 2 3 2 3 2" xfId="2684" xr:uid="{6838CB29-A247-489E-B237-D69E5CCC4990}"/>
    <cellStyle name="Финансовый 6 2 2 4 2 3 2 3 2 2" xfId="9662" xr:uid="{DD08317F-88EA-42EC-8315-83B757F4486C}"/>
    <cellStyle name="Финансовый 6 2 2 4 2 3 2 3 2 2 2" xfId="28431" xr:uid="{C0FC08BA-FCB1-4940-ABA8-303C03B35168}"/>
    <cellStyle name="Финансовый 6 2 2 4 2 3 2 3 2 3" xfId="15918" xr:uid="{FFA96EE6-AEC5-4E8A-9C95-1D8864BD086F}"/>
    <cellStyle name="Финансовый 6 2 2 4 2 3 2 3 2 3 2" xfId="34687" xr:uid="{E806AF52-12AE-4BF2-B983-0C0C06B2E72D}"/>
    <cellStyle name="Финансовый 6 2 2 4 2 3 2 3 2 4" xfId="22174" xr:uid="{9FDB3666-2BCD-4778-AF71-721FE48E41C9}"/>
    <cellStyle name="Финансовый 6 2 2 4 2 3 2 3 3" xfId="6023" xr:uid="{50A88660-FC3D-4A7C-9E75-57558CC668B8}"/>
    <cellStyle name="Финансовый 6 2 2 4 2 3 2 3 3 2" xfId="12286" xr:uid="{34068124-ED73-44F8-98C7-762C74EAFAC1}"/>
    <cellStyle name="Финансовый 6 2 2 4 2 3 2 3 3 2 2" xfId="31055" xr:uid="{85938FBF-77F3-4C50-9C84-C691CE468DC0}"/>
    <cellStyle name="Финансовый 6 2 2 4 2 3 2 3 3 3" xfId="18542" xr:uid="{01F8C25D-F836-400A-B40A-0D1A9D39D563}"/>
    <cellStyle name="Финансовый 6 2 2 4 2 3 2 3 3 3 2" xfId="37311" xr:uid="{C5B2A9C5-4C99-4A46-A25E-CA0847EDC9A3}"/>
    <cellStyle name="Финансовый 6 2 2 4 2 3 2 3 3 4" xfId="24798" xr:uid="{EE21714D-6DAA-434A-BD52-A94BF7B398B3}"/>
    <cellStyle name="Финансовый 6 2 2 4 2 3 2 3 4" xfId="9661" xr:uid="{39F7EC60-6CBC-4C51-AD63-227AE791D3F0}"/>
    <cellStyle name="Финансовый 6 2 2 4 2 3 2 3 4 2" xfId="28430" xr:uid="{FE05BEB5-C87E-42A0-BBDF-2CF563F3A2E7}"/>
    <cellStyle name="Финансовый 6 2 2 4 2 3 2 3 5" xfId="15917" xr:uid="{600074C5-B1EA-4763-8E5B-9B025CB3C3B1}"/>
    <cellStyle name="Финансовый 6 2 2 4 2 3 2 3 5 2" xfId="34686" xr:uid="{AF7654A9-9B6B-468D-8685-6B322E666B5F}"/>
    <cellStyle name="Финансовый 6 2 2 4 2 3 2 3 6" xfId="22173" xr:uid="{F64E54F1-1BB1-40E8-86F8-444C6DF0C88B}"/>
    <cellStyle name="Финансовый 6 2 2 4 2 3 2 4" xfId="2685" xr:uid="{FD84F990-2A91-47A2-9474-5CD738C44087}"/>
    <cellStyle name="Финансовый 6 2 2 4 2 3 2 4 2" xfId="9663" xr:uid="{8614C3E6-997E-4D9D-A1E5-ECB5991DD3D6}"/>
    <cellStyle name="Финансовый 6 2 2 4 2 3 2 4 2 2" xfId="28432" xr:uid="{961C8C1A-12B6-42AA-8B22-1B72F903C23A}"/>
    <cellStyle name="Финансовый 6 2 2 4 2 3 2 4 3" xfId="15919" xr:uid="{218830F9-6A77-4BC4-8CC2-178523E289EE}"/>
    <cellStyle name="Финансовый 6 2 2 4 2 3 2 4 3 2" xfId="34688" xr:uid="{5C79BA17-1DC8-4099-A012-6AC5EE4E0358}"/>
    <cellStyle name="Финансовый 6 2 2 4 2 3 2 4 4" xfId="22175" xr:uid="{29D9FE97-5385-406D-AFB5-C0C6431C5E04}"/>
    <cellStyle name="Финансовый 6 2 2 4 2 3 2 5" xfId="6020" xr:uid="{6FE667CC-3A14-4465-B7D7-CE83B194EE4B}"/>
    <cellStyle name="Финансовый 6 2 2 4 2 3 2 5 2" xfId="12283" xr:uid="{D694C865-7558-4A65-8E43-70F943906C5D}"/>
    <cellStyle name="Финансовый 6 2 2 4 2 3 2 5 2 2" xfId="31052" xr:uid="{8B289B7B-47EE-46AB-9EAC-27CF821372D0}"/>
    <cellStyle name="Финансовый 6 2 2 4 2 3 2 5 3" xfId="18539" xr:uid="{550C3648-042B-4489-B95C-EAF7C830B276}"/>
    <cellStyle name="Финансовый 6 2 2 4 2 3 2 5 3 2" xfId="37308" xr:uid="{FCA2E4D6-17C5-4836-B6F9-AC6C33F5DAF3}"/>
    <cellStyle name="Финансовый 6 2 2 4 2 3 2 5 4" xfId="24795" xr:uid="{58CE0BEC-A119-4F0B-914C-C26B432EE4B9}"/>
    <cellStyle name="Финансовый 6 2 2 4 2 3 2 6" xfId="9656" xr:uid="{9493F8D3-3A35-4563-B6B0-1F101B7B15EE}"/>
    <cellStyle name="Финансовый 6 2 2 4 2 3 2 6 2" xfId="28425" xr:uid="{FEDD7100-B92E-42A7-923F-1FF27BE94EA8}"/>
    <cellStyle name="Финансовый 6 2 2 4 2 3 2 7" xfId="15912" xr:uid="{6BAA45E8-0714-4CF5-BF04-F25F721736DA}"/>
    <cellStyle name="Финансовый 6 2 2 4 2 3 2 7 2" xfId="34681" xr:uid="{135FE44C-FF89-4A28-8A8C-DE5C96151913}"/>
    <cellStyle name="Финансовый 6 2 2 4 2 3 2 8" xfId="22168" xr:uid="{22299B11-7232-46EE-BFFD-5435E614401F}"/>
    <cellStyle name="Финансовый 6 2 2 4 2 3 3" xfId="2686" xr:uid="{ECBA5FEB-068E-4F9C-8EAC-280324B0C21D}"/>
    <cellStyle name="Финансовый 6 2 2 4 2 3 3 2" xfId="2687" xr:uid="{B7E84C11-1703-4D41-A01E-D908D35B5785}"/>
    <cellStyle name="Финансовый 6 2 2 4 2 3 3 2 2" xfId="2688" xr:uid="{0E8A4A69-08B5-4B0A-A33D-146E6DC9B72A}"/>
    <cellStyle name="Финансовый 6 2 2 4 2 3 3 2 2 2" xfId="9666" xr:uid="{F9BA3B4D-27BF-4AAA-98A1-6CD4C7E08822}"/>
    <cellStyle name="Финансовый 6 2 2 4 2 3 3 2 2 2 2" xfId="28435" xr:uid="{62183C1E-327A-4F84-883D-18FA154A1458}"/>
    <cellStyle name="Финансовый 6 2 2 4 2 3 3 2 2 3" xfId="15922" xr:uid="{39DE6AC4-B9FE-4244-B5B1-9C98349832E6}"/>
    <cellStyle name="Финансовый 6 2 2 4 2 3 3 2 2 3 2" xfId="34691" xr:uid="{482D9C15-CE1D-481C-8927-68AEAE52ED46}"/>
    <cellStyle name="Финансовый 6 2 2 4 2 3 3 2 2 4" xfId="22178" xr:uid="{4FBD2327-F5B2-4FB5-B9C3-2303613AD591}"/>
    <cellStyle name="Финансовый 6 2 2 4 2 3 3 2 3" xfId="6025" xr:uid="{37959E7F-7233-4D41-9EDE-8E02C1610FFE}"/>
    <cellStyle name="Финансовый 6 2 2 4 2 3 3 2 3 2" xfId="12288" xr:uid="{54A62626-0E8C-4416-97CB-20972EAD7C7C}"/>
    <cellStyle name="Финансовый 6 2 2 4 2 3 3 2 3 2 2" xfId="31057" xr:uid="{61113ED8-4AD4-4B7B-A6A0-C436DCC017B6}"/>
    <cellStyle name="Финансовый 6 2 2 4 2 3 3 2 3 3" xfId="18544" xr:uid="{F06523D9-983E-42EA-999D-AD44C32AEEA2}"/>
    <cellStyle name="Финансовый 6 2 2 4 2 3 3 2 3 3 2" xfId="37313" xr:uid="{F6DC9AD5-00A0-4D7A-8C64-0EE0EA4B85A9}"/>
    <cellStyle name="Финансовый 6 2 2 4 2 3 3 2 3 4" xfId="24800" xr:uid="{FFCF669B-0AB7-4CD6-A473-FAF6802AC06C}"/>
    <cellStyle name="Финансовый 6 2 2 4 2 3 3 2 4" xfId="9665" xr:uid="{7DB98200-CDB6-4907-AF56-E0F7BF816780}"/>
    <cellStyle name="Финансовый 6 2 2 4 2 3 3 2 4 2" xfId="28434" xr:uid="{4BE7FB87-9041-4919-B211-AB778D4E01C1}"/>
    <cellStyle name="Финансовый 6 2 2 4 2 3 3 2 5" xfId="15921" xr:uid="{8707DCF4-E898-44DD-A442-08FDCBEE6B4A}"/>
    <cellStyle name="Финансовый 6 2 2 4 2 3 3 2 5 2" xfId="34690" xr:uid="{46C7661F-8D22-4BF1-9BE3-6EFD903A7030}"/>
    <cellStyle name="Финансовый 6 2 2 4 2 3 3 2 6" xfId="22177" xr:uid="{B281A839-9107-4F1C-9B08-3BB01AEA996A}"/>
    <cellStyle name="Финансовый 6 2 2 4 2 3 3 3" xfId="2689" xr:uid="{FAC98763-2D13-4F25-B2E1-DE137085EC93}"/>
    <cellStyle name="Финансовый 6 2 2 4 2 3 3 3 2" xfId="9667" xr:uid="{2675AA80-6109-4803-AC77-DEBB7137C108}"/>
    <cellStyle name="Финансовый 6 2 2 4 2 3 3 3 2 2" xfId="28436" xr:uid="{37ABD12F-33A0-47D3-B44C-A8EA7CD7C211}"/>
    <cellStyle name="Финансовый 6 2 2 4 2 3 3 3 3" xfId="15923" xr:uid="{17F06502-C3EE-4CEF-9535-BE0CF2ECDD35}"/>
    <cellStyle name="Финансовый 6 2 2 4 2 3 3 3 3 2" xfId="34692" xr:uid="{E5A1AFF1-AD8A-4E95-95AE-0A7BA2792E02}"/>
    <cellStyle name="Финансовый 6 2 2 4 2 3 3 3 4" xfId="22179" xr:uid="{76AC3651-F8D8-452D-B274-5C908D67639C}"/>
    <cellStyle name="Финансовый 6 2 2 4 2 3 3 4" xfId="6024" xr:uid="{41412A73-5E8F-4902-9AF2-CCCEF7FB6D05}"/>
    <cellStyle name="Финансовый 6 2 2 4 2 3 3 4 2" xfId="12287" xr:uid="{BDA0FFE6-ED01-4030-9E8B-10423B4F4607}"/>
    <cellStyle name="Финансовый 6 2 2 4 2 3 3 4 2 2" xfId="31056" xr:uid="{8543A128-BC51-4ECE-890A-A618E1C844B7}"/>
    <cellStyle name="Финансовый 6 2 2 4 2 3 3 4 3" xfId="18543" xr:uid="{5A1457B3-D5DB-452E-8607-91D3F5E703DD}"/>
    <cellStyle name="Финансовый 6 2 2 4 2 3 3 4 3 2" xfId="37312" xr:uid="{AEC4659C-B3D2-4822-B4A9-9A9F81D9A17C}"/>
    <cellStyle name="Финансовый 6 2 2 4 2 3 3 4 4" xfId="24799" xr:uid="{F6E1AE18-F1B3-4133-B108-104D84DCF333}"/>
    <cellStyle name="Финансовый 6 2 2 4 2 3 3 5" xfId="9664" xr:uid="{3D6DCB3F-5A7E-46BF-9EBA-CA8F3A822AAF}"/>
    <cellStyle name="Финансовый 6 2 2 4 2 3 3 5 2" xfId="28433" xr:uid="{2784FFA9-F41B-4F25-94C4-58B01FFB1858}"/>
    <cellStyle name="Финансовый 6 2 2 4 2 3 3 6" xfId="15920" xr:uid="{584C59F7-D98C-4633-A317-1B3BF33F8B61}"/>
    <cellStyle name="Финансовый 6 2 2 4 2 3 3 6 2" xfId="34689" xr:uid="{DECD796B-A8C6-490E-9322-650B97E8F40B}"/>
    <cellStyle name="Финансовый 6 2 2 4 2 3 3 7" xfId="22176" xr:uid="{14BBF337-CB44-40C0-B9C2-13E7CD8F6F7B}"/>
    <cellStyle name="Финансовый 6 2 2 4 2 3 4" xfId="2690" xr:uid="{FA7B4A98-6FA1-4605-AA9C-F8C962EAB7F1}"/>
    <cellStyle name="Финансовый 6 2 2 4 2 3 4 2" xfId="2691" xr:uid="{7E0EB4A8-597B-496F-BB8D-2B07FC2AB062}"/>
    <cellStyle name="Финансовый 6 2 2 4 2 3 4 2 2" xfId="9669" xr:uid="{7906F8F5-EECB-4DA1-B722-5015DBD4B173}"/>
    <cellStyle name="Финансовый 6 2 2 4 2 3 4 2 2 2" xfId="28438" xr:uid="{BE9C76F7-2768-4E22-8AD5-568196E8D924}"/>
    <cellStyle name="Финансовый 6 2 2 4 2 3 4 2 3" xfId="15925" xr:uid="{FE9B3F42-3D80-4485-AB0D-5E6010C55C18}"/>
    <cellStyle name="Финансовый 6 2 2 4 2 3 4 2 3 2" xfId="34694" xr:uid="{FC2D4014-A65B-44F7-BC6F-07824C063F5C}"/>
    <cellStyle name="Финансовый 6 2 2 4 2 3 4 2 4" xfId="22181" xr:uid="{72E94C20-5290-40C7-BB7F-D494C0EB4D1A}"/>
    <cellStyle name="Финансовый 6 2 2 4 2 3 4 3" xfId="6026" xr:uid="{EC5AD548-EB7E-4EBE-9AEE-2FDF3E6FFCE5}"/>
    <cellStyle name="Финансовый 6 2 2 4 2 3 4 3 2" xfId="12289" xr:uid="{61CFEA88-B8AA-480A-A79B-11D411B65D8C}"/>
    <cellStyle name="Финансовый 6 2 2 4 2 3 4 3 2 2" xfId="31058" xr:uid="{27862904-484C-4C5C-8A37-60E3BA12BDB0}"/>
    <cellStyle name="Финансовый 6 2 2 4 2 3 4 3 3" xfId="18545" xr:uid="{D7DD014D-0640-436E-BC87-2FCBB4E589BE}"/>
    <cellStyle name="Финансовый 6 2 2 4 2 3 4 3 3 2" xfId="37314" xr:uid="{EE69FD0F-D637-4962-8914-54167624F1C7}"/>
    <cellStyle name="Финансовый 6 2 2 4 2 3 4 3 4" xfId="24801" xr:uid="{618B31CF-7CB0-4802-8764-4F5033192D22}"/>
    <cellStyle name="Финансовый 6 2 2 4 2 3 4 4" xfId="9668" xr:uid="{D44D1DD4-80A3-4AAE-BB29-801050C7B3D0}"/>
    <cellStyle name="Финансовый 6 2 2 4 2 3 4 4 2" xfId="28437" xr:uid="{194FC78A-C052-455A-B8B3-E251307A39BC}"/>
    <cellStyle name="Финансовый 6 2 2 4 2 3 4 5" xfId="15924" xr:uid="{514250F3-AD44-4516-B846-B28EC7F6560D}"/>
    <cellStyle name="Финансовый 6 2 2 4 2 3 4 5 2" xfId="34693" xr:uid="{06F78067-D364-4AED-A934-A79666661791}"/>
    <cellStyle name="Финансовый 6 2 2 4 2 3 4 6" xfId="22180" xr:uid="{4CD521A8-A391-41C4-8509-60561A3C863E}"/>
    <cellStyle name="Финансовый 6 2 2 4 2 3 5" xfId="2692" xr:uid="{C779FC3A-FD0D-4337-A161-54B662A13DCF}"/>
    <cellStyle name="Финансовый 6 2 2 4 2 3 5 2" xfId="9670" xr:uid="{9CBF696C-5801-467A-A5C2-09E8E5EF6610}"/>
    <cellStyle name="Финансовый 6 2 2 4 2 3 5 2 2" xfId="28439" xr:uid="{DFF25670-633E-40AD-9372-856067D030C3}"/>
    <cellStyle name="Финансовый 6 2 2 4 2 3 5 3" xfId="15926" xr:uid="{1B53A3E8-5F96-4CF4-89A7-F460C7CC0B66}"/>
    <cellStyle name="Финансовый 6 2 2 4 2 3 5 3 2" xfId="34695" xr:uid="{C71B20D0-4CF9-4CD5-BA43-9395209A012C}"/>
    <cellStyle name="Финансовый 6 2 2 4 2 3 5 4" xfId="22182" xr:uid="{F79545E8-E5B4-4603-A108-7B61DE5CE9A8}"/>
    <cellStyle name="Финансовый 6 2 2 4 2 3 6" xfId="6019" xr:uid="{383C505A-7337-41EC-85B3-FB81AEA46508}"/>
    <cellStyle name="Финансовый 6 2 2 4 2 3 6 2" xfId="12282" xr:uid="{826DA6A7-CF88-4EC6-BB53-4B873F79C876}"/>
    <cellStyle name="Финансовый 6 2 2 4 2 3 6 2 2" xfId="31051" xr:uid="{E93D6413-AFF5-4D54-828B-7ADC0B404266}"/>
    <cellStyle name="Финансовый 6 2 2 4 2 3 6 3" xfId="18538" xr:uid="{C451FCA7-8D54-4BC2-A45C-DB427DF922AE}"/>
    <cellStyle name="Финансовый 6 2 2 4 2 3 6 3 2" xfId="37307" xr:uid="{1AC59FC8-8D51-4AEE-BDED-E3E0EF3B5C81}"/>
    <cellStyle name="Финансовый 6 2 2 4 2 3 6 4" xfId="24794" xr:uid="{0A0FE1FA-4596-44AC-AE7C-065244228909}"/>
    <cellStyle name="Финансовый 6 2 2 4 2 3 7" xfId="9655" xr:uid="{8F60093A-3372-4C69-8C1B-E56015B03A8E}"/>
    <cellStyle name="Финансовый 6 2 2 4 2 3 7 2" xfId="28424" xr:uid="{72F065E8-3979-46EE-8467-3F684705AEE2}"/>
    <cellStyle name="Финансовый 6 2 2 4 2 3 8" xfId="15911" xr:uid="{BC46C52D-EDF1-44C8-8876-E38B42D19AC1}"/>
    <cellStyle name="Финансовый 6 2 2 4 2 3 8 2" xfId="34680" xr:uid="{4F299768-01E0-454F-B799-06FD179AFF1D}"/>
    <cellStyle name="Финансовый 6 2 2 4 2 3 9" xfId="22167" xr:uid="{24294E1E-0068-477D-9F5E-9AA7CD1E7E9C}"/>
    <cellStyle name="Финансовый 6 2 2 4 2 4" xfId="2693" xr:uid="{9A15AC7F-240F-4B5E-B762-0F80E96FB56B}"/>
    <cellStyle name="Финансовый 6 2 2 4 2 4 2" xfId="2694" xr:uid="{D7BF74BA-B0F3-4462-B13B-76A3534075C3}"/>
    <cellStyle name="Финансовый 6 2 2 4 2 4 2 2" xfId="2695" xr:uid="{9591CC36-BEEB-44F4-AC6D-BF31F13D188B}"/>
    <cellStyle name="Финансовый 6 2 2 4 2 4 2 2 2" xfId="2696" xr:uid="{44EE15F4-6A82-42D0-B3D2-487292435916}"/>
    <cellStyle name="Финансовый 6 2 2 4 2 4 2 2 2 2" xfId="2697" xr:uid="{8962E3D1-C0F1-41FA-9372-83788754903E}"/>
    <cellStyle name="Финансовый 6 2 2 4 2 4 2 2 2 2 2" xfId="9675" xr:uid="{685E2190-ACC4-441B-B825-6E7C409D315B}"/>
    <cellStyle name="Финансовый 6 2 2 4 2 4 2 2 2 2 2 2" xfId="28444" xr:uid="{B7319604-4889-4CDB-BDB1-B093D0A975B2}"/>
    <cellStyle name="Финансовый 6 2 2 4 2 4 2 2 2 2 3" xfId="15931" xr:uid="{4D58688C-925C-4CBF-80B3-A00484F0BE80}"/>
    <cellStyle name="Финансовый 6 2 2 4 2 4 2 2 2 2 3 2" xfId="34700" xr:uid="{B64DCF7E-D319-4564-8C76-8637DA4A2755}"/>
    <cellStyle name="Финансовый 6 2 2 4 2 4 2 2 2 2 4" xfId="22187" xr:uid="{DCD0B38D-D0D6-4E22-A57D-FC5E661EED05}"/>
    <cellStyle name="Финансовый 6 2 2 4 2 4 2 2 2 3" xfId="6030" xr:uid="{2616221D-12CF-495F-8987-0C7844F1DE4F}"/>
    <cellStyle name="Финансовый 6 2 2 4 2 4 2 2 2 3 2" xfId="12293" xr:uid="{16468B45-312B-4139-B07A-67E18B9CE0C7}"/>
    <cellStyle name="Финансовый 6 2 2 4 2 4 2 2 2 3 2 2" xfId="31062" xr:uid="{C1127387-1CED-413D-821A-51F26FFA87B7}"/>
    <cellStyle name="Финансовый 6 2 2 4 2 4 2 2 2 3 3" xfId="18549" xr:uid="{DF1C15AD-55D4-4B3C-AB17-21A1E898DC81}"/>
    <cellStyle name="Финансовый 6 2 2 4 2 4 2 2 2 3 3 2" xfId="37318" xr:uid="{7CACD559-4ABF-4D0B-9D61-83179A27A9B4}"/>
    <cellStyle name="Финансовый 6 2 2 4 2 4 2 2 2 3 4" xfId="24805" xr:uid="{7A8B7CB3-53CA-49ED-BBD5-C2F20F4A5092}"/>
    <cellStyle name="Финансовый 6 2 2 4 2 4 2 2 2 4" xfId="9674" xr:uid="{F6B9FC1E-1381-4127-A1C2-D1E0A701570F}"/>
    <cellStyle name="Финансовый 6 2 2 4 2 4 2 2 2 4 2" xfId="28443" xr:uid="{56CFA615-650B-4EEE-B38C-A0649D113D37}"/>
    <cellStyle name="Финансовый 6 2 2 4 2 4 2 2 2 5" xfId="15930" xr:uid="{F53B49C5-E4B6-4187-AF25-ED0E83A6EA52}"/>
    <cellStyle name="Финансовый 6 2 2 4 2 4 2 2 2 5 2" xfId="34699" xr:uid="{0678482B-7CC8-41C6-B4F8-3822C5FBEC68}"/>
    <cellStyle name="Финансовый 6 2 2 4 2 4 2 2 2 6" xfId="22186" xr:uid="{C750BDFD-08BF-4574-AA0D-D0DC6F9CACC6}"/>
    <cellStyle name="Финансовый 6 2 2 4 2 4 2 2 3" xfId="2698" xr:uid="{A8B26A60-4C2A-494E-AF0F-644CEF977E06}"/>
    <cellStyle name="Финансовый 6 2 2 4 2 4 2 2 3 2" xfId="9676" xr:uid="{0FF0F7BC-A737-40F3-8592-AE8CAA5AA58A}"/>
    <cellStyle name="Финансовый 6 2 2 4 2 4 2 2 3 2 2" xfId="28445" xr:uid="{425AB7E3-2939-48ED-9B24-0C313E0FA608}"/>
    <cellStyle name="Финансовый 6 2 2 4 2 4 2 2 3 3" xfId="15932" xr:uid="{CAEE1D72-D22E-4EF2-8FD8-0ACBEEB8DE18}"/>
    <cellStyle name="Финансовый 6 2 2 4 2 4 2 2 3 3 2" xfId="34701" xr:uid="{01E427F6-46D7-4481-80C2-6D48AEB799C2}"/>
    <cellStyle name="Финансовый 6 2 2 4 2 4 2 2 3 4" xfId="22188" xr:uid="{2C23E54D-E1B5-4124-8C4F-46F023A532DA}"/>
    <cellStyle name="Финансовый 6 2 2 4 2 4 2 2 4" xfId="6029" xr:uid="{7E055CA7-8B0D-4829-BEA5-D9A3ECF7042F}"/>
    <cellStyle name="Финансовый 6 2 2 4 2 4 2 2 4 2" xfId="12292" xr:uid="{1B35F95D-02BA-4FAB-A9A4-5552C9AC708F}"/>
    <cellStyle name="Финансовый 6 2 2 4 2 4 2 2 4 2 2" xfId="31061" xr:uid="{33D165F0-C710-4847-8A5F-D0CC07DCBA12}"/>
    <cellStyle name="Финансовый 6 2 2 4 2 4 2 2 4 3" xfId="18548" xr:uid="{28CD835C-6588-4465-997C-2A0C970C11B7}"/>
    <cellStyle name="Финансовый 6 2 2 4 2 4 2 2 4 3 2" xfId="37317" xr:uid="{0C14A407-FFF9-446E-9020-ED545D993161}"/>
    <cellStyle name="Финансовый 6 2 2 4 2 4 2 2 4 4" xfId="24804" xr:uid="{6C9539EA-CCA3-4ECF-8E96-927319FCA52F}"/>
    <cellStyle name="Финансовый 6 2 2 4 2 4 2 2 5" xfId="9673" xr:uid="{ED9007E8-7625-4874-B1CC-076B13711AE3}"/>
    <cellStyle name="Финансовый 6 2 2 4 2 4 2 2 5 2" xfId="28442" xr:uid="{43623A9B-E706-4B2B-8488-E55F17354421}"/>
    <cellStyle name="Финансовый 6 2 2 4 2 4 2 2 6" xfId="15929" xr:uid="{D2E75158-EA1C-4245-9177-35E24914715E}"/>
    <cellStyle name="Финансовый 6 2 2 4 2 4 2 2 6 2" xfId="34698" xr:uid="{872C993F-D616-4679-91B5-786551738700}"/>
    <cellStyle name="Финансовый 6 2 2 4 2 4 2 2 7" xfId="22185" xr:uid="{30FAB280-39D4-4617-B305-B31A53D3D1DE}"/>
    <cellStyle name="Финансовый 6 2 2 4 2 4 2 3" xfId="2699" xr:uid="{8D7C5ADD-B93C-4938-9635-C9F750A3489E}"/>
    <cellStyle name="Финансовый 6 2 2 4 2 4 2 3 2" xfId="2700" xr:uid="{C46D0892-7D36-40F6-B0F1-5FF956EB28CF}"/>
    <cellStyle name="Финансовый 6 2 2 4 2 4 2 3 2 2" xfId="9678" xr:uid="{C973489C-3CFB-4116-8A5B-95FA9AB6FD32}"/>
    <cellStyle name="Финансовый 6 2 2 4 2 4 2 3 2 2 2" xfId="28447" xr:uid="{D0745EBB-6E49-4E77-B1B5-99C98EFE2B04}"/>
    <cellStyle name="Финансовый 6 2 2 4 2 4 2 3 2 3" xfId="15934" xr:uid="{1B3CE02C-2791-4B04-94D5-399540503F92}"/>
    <cellStyle name="Финансовый 6 2 2 4 2 4 2 3 2 3 2" xfId="34703" xr:uid="{C4407491-0B5C-4147-90B7-E96D5D2727E3}"/>
    <cellStyle name="Финансовый 6 2 2 4 2 4 2 3 2 4" xfId="22190" xr:uid="{B1FDBC9F-99FA-48F0-B098-3F0877F17966}"/>
    <cellStyle name="Финансовый 6 2 2 4 2 4 2 3 3" xfId="6031" xr:uid="{0DDBE26B-17C9-433F-A29C-2FC601338B71}"/>
    <cellStyle name="Финансовый 6 2 2 4 2 4 2 3 3 2" xfId="12294" xr:uid="{FD522AC0-C2AC-474F-B13E-1D61B8AFC8EC}"/>
    <cellStyle name="Финансовый 6 2 2 4 2 4 2 3 3 2 2" xfId="31063" xr:uid="{96FEEF1E-17E1-439B-9881-173861CD4B56}"/>
    <cellStyle name="Финансовый 6 2 2 4 2 4 2 3 3 3" xfId="18550" xr:uid="{07C72BB7-8682-4B99-A5DB-520180888D9D}"/>
    <cellStyle name="Финансовый 6 2 2 4 2 4 2 3 3 3 2" xfId="37319" xr:uid="{9CEF41C0-4D96-4A7F-80B0-394752A9B751}"/>
    <cellStyle name="Финансовый 6 2 2 4 2 4 2 3 3 4" xfId="24806" xr:uid="{6E9BABCD-1E8C-4A45-90BC-7FAA64D11052}"/>
    <cellStyle name="Финансовый 6 2 2 4 2 4 2 3 4" xfId="9677" xr:uid="{D9D3D784-EABC-45C5-A109-2607EADA30BB}"/>
    <cellStyle name="Финансовый 6 2 2 4 2 4 2 3 4 2" xfId="28446" xr:uid="{D7DC64F5-C399-43F2-B20D-CDD0F921E58C}"/>
    <cellStyle name="Финансовый 6 2 2 4 2 4 2 3 5" xfId="15933" xr:uid="{CDFB7CED-1689-4E91-BEAA-3D12D4E1213B}"/>
    <cellStyle name="Финансовый 6 2 2 4 2 4 2 3 5 2" xfId="34702" xr:uid="{75DDF7B8-826F-4FE2-BA37-994CDFE90C75}"/>
    <cellStyle name="Финансовый 6 2 2 4 2 4 2 3 6" xfId="22189" xr:uid="{0727C5D9-A192-48BB-A030-8EA4A97E5E36}"/>
    <cellStyle name="Финансовый 6 2 2 4 2 4 2 4" xfId="2701" xr:uid="{0253BF38-1934-47AA-9EC3-F30CFC1BA2A9}"/>
    <cellStyle name="Финансовый 6 2 2 4 2 4 2 4 2" xfId="9679" xr:uid="{86A50643-E1D0-42AE-B0D7-24421059497A}"/>
    <cellStyle name="Финансовый 6 2 2 4 2 4 2 4 2 2" xfId="28448" xr:uid="{CDF6E13B-85BE-4B8B-810B-567D3E3239C9}"/>
    <cellStyle name="Финансовый 6 2 2 4 2 4 2 4 3" xfId="15935" xr:uid="{AAF71C21-B79A-493C-ACAE-DF45ADFC76E9}"/>
    <cellStyle name="Финансовый 6 2 2 4 2 4 2 4 3 2" xfId="34704" xr:uid="{A4A287B0-9FE2-450A-B0B7-DA581E857440}"/>
    <cellStyle name="Финансовый 6 2 2 4 2 4 2 4 4" xfId="22191" xr:uid="{0760EE83-41B8-4DA4-BC6F-D40D4BC14530}"/>
    <cellStyle name="Финансовый 6 2 2 4 2 4 2 5" xfId="6028" xr:uid="{38997596-4FCC-4A8B-AEA0-1277A5C4A2E9}"/>
    <cellStyle name="Финансовый 6 2 2 4 2 4 2 5 2" xfId="12291" xr:uid="{B2F76D84-63B2-4364-9FFD-86D2F3AC9583}"/>
    <cellStyle name="Финансовый 6 2 2 4 2 4 2 5 2 2" xfId="31060" xr:uid="{29D6F85A-7AEA-45CB-A4D0-D930BA04355F}"/>
    <cellStyle name="Финансовый 6 2 2 4 2 4 2 5 3" xfId="18547" xr:uid="{349FDAAE-E34A-4615-82C4-E69783B677ED}"/>
    <cellStyle name="Финансовый 6 2 2 4 2 4 2 5 3 2" xfId="37316" xr:uid="{BAE04CD0-98ED-4928-B23C-718B31A759D7}"/>
    <cellStyle name="Финансовый 6 2 2 4 2 4 2 5 4" xfId="24803" xr:uid="{CDF2A547-3AAE-437D-8B5C-9463A6AC72E6}"/>
    <cellStyle name="Финансовый 6 2 2 4 2 4 2 6" xfId="9672" xr:uid="{BEFFD57F-4B30-402B-8D35-397A2127A0FB}"/>
    <cellStyle name="Финансовый 6 2 2 4 2 4 2 6 2" xfId="28441" xr:uid="{A789CD3B-107A-4C97-B312-923B1ACA7227}"/>
    <cellStyle name="Финансовый 6 2 2 4 2 4 2 7" xfId="15928" xr:uid="{6312E0FE-91F5-4F62-97F2-30998C7CC40C}"/>
    <cellStyle name="Финансовый 6 2 2 4 2 4 2 7 2" xfId="34697" xr:uid="{5DA1BD8D-EEF2-4A80-9C57-4F1169D4BD02}"/>
    <cellStyle name="Финансовый 6 2 2 4 2 4 2 8" xfId="22184" xr:uid="{0C6B11AF-64E9-45FA-82FC-A1C99390B024}"/>
    <cellStyle name="Финансовый 6 2 2 4 2 4 3" xfId="2702" xr:uid="{DC5EF03F-55B8-42D9-AA9A-B84E2404FC29}"/>
    <cellStyle name="Финансовый 6 2 2 4 2 4 3 2" xfId="2703" xr:uid="{17E793A9-B603-4F79-A255-387F7BA2C999}"/>
    <cellStyle name="Финансовый 6 2 2 4 2 4 3 2 2" xfId="2704" xr:uid="{A36C1D7B-6965-4016-AC9F-F624C8975F4C}"/>
    <cellStyle name="Финансовый 6 2 2 4 2 4 3 2 2 2" xfId="9682" xr:uid="{19378455-DAFD-477B-B394-EA48D24B7CCA}"/>
    <cellStyle name="Финансовый 6 2 2 4 2 4 3 2 2 2 2" xfId="28451" xr:uid="{15196EAD-B02B-4363-8C4E-E9C55008FA59}"/>
    <cellStyle name="Финансовый 6 2 2 4 2 4 3 2 2 3" xfId="15938" xr:uid="{8FDF1B69-C15F-437C-A53E-4C6453034E2A}"/>
    <cellStyle name="Финансовый 6 2 2 4 2 4 3 2 2 3 2" xfId="34707" xr:uid="{F6093143-4DFB-4018-AE68-5C4373176A1A}"/>
    <cellStyle name="Финансовый 6 2 2 4 2 4 3 2 2 4" xfId="22194" xr:uid="{E9E1F71A-C990-4895-9713-8C7E399256B8}"/>
    <cellStyle name="Финансовый 6 2 2 4 2 4 3 2 3" xfId="6033" xr:uid="{D565852D-D324-451A-B59D-DF8D6CF92A8D}"/>
    <cellStyle name="Финансовый 6 2 2 4 2 4 3 2 3 2" xfId="12296" xr:uid="{BD95F2F5-338D-4BE7-B186-00E53DFA28B1}"/>
    <cellStyle name="Финансовый 6 2 2 4 2 4 3 2 3 2 2" xfId="31065" xr:uid="{6373DA9C-F573-4670-8BAB-10612171F05A}"/>
    <cellStyle name="Финансовый 6 2 2 4 2 4 3 2 3 3" xfId="18552" xr:uid="{CF3CC673-318E-4464-98A7-1620A7CB75DA}"/>
    <cellStyle name="Финансовый 6 2 2 4 2 4 3 2 3 3 2" xfId="37321" xr:uid="{2D372C4D-2202-47A7-9BEC-9B6B5CAA3E73}"/>
    <cellStyle name="Финансовый 6 2 2 4 2 4 3 2 3 4" xfId="24808" xr:uid="{EA45DF20-D334-426D-B1A9-70C5AA909291}"/>
    <cellStyle name="Финансовый 6 2 2 4 2 4 3 2 4" xfId="9681" xr:uid="{751B3435-FA79-41C0-BAF4-066D8C19D915}"/>
    <cellStyle name="Финансовый 6 2 2 4 2 4 3 2 4 2" xfId="28450" xr:uid="{84722F77-BBBA-4F14-9C1D-F0C7DEC74B52}"/>
    <cellStyle name="Финансовый 6 2 2 4 2 4 3 2 5" xfId="15937" xr:uid="{5D562A7E-573A-476A-A723-4F37E903CCB6}"/>
    <cellStyle name="Финансовый 6 2 2 4 2 4 3 2 5 2" xfId="34706" xr:uid="{B6B529EA-4300-4365-8F16-7578DF2E1D6B}"/>
    <cellStyle name="Финансовый 6 2 2 4 2 4 3 2 6" xfId="22193" xr:uid="{68C37063-7383-442E-A795-38BED0B1A583}"/>
    <cellStyle name="Финансовый 6 2 2 4 2 4 3 3" xfId="2705" xr:uid="{0F299F21-85E3-4916-9D58-5CD5E2D590DA}"/>
    <cellStyle name="Финансовый 6 2 2 4 2 4 3 3 2" xfId="9683" xr:uid="{79DE94DA-2652-4992-90DF-A379B44927B3}"/>
    <cellStyle name="Финансовый 6 2 2 4 2 4 3 3 2 2" xfId="28452" xr:uid="{6C828581-7146-48C1-949B-D22D49930963}"/>
    <cellStyle name="Финансовый 6 2 2 4 2 4 3 3 3" xfId="15939" xr:uid="{CBAE5B8D-C704-4FCF-96D6-E86B6E316E83}"/>
    <cellStyle name="Финансовый 6 2 2 4 2 4 3 3 3 2" xfId="34708" xr:uid="{38ED464B-DFF8-45F7-8F07-CCDEB1D73905}"/>
    <cellStyle name="Финансовый 6 2 2 4 2 4 3 3 4" xfId="22195" xr:uid="{1DEF72F9-9EEE-4BF2-A8F5-824745974354}"/>
    <cellStyle name="Финансовый 6 2 2 4 2 4 3 4" xfId="6032" xr:uid="{207179A1-F5E1-4574-96CC-B967C0A7CA96}"/>
    <cellStyle name="Финансовый 6 2 2 4 2 4 3 4 2" xfId="12295" xr:uid="{5A783DAF-ADB6-4FE5-88AC-8163BDB82B0B}"/>
    <cellStyle name="Финансовый 6 2 2 4 2 4 3 4 2 2" xfId="31064" xr:uid="{3F070B6E-C0A8-4A83-910F-DC6CD62D4887}"/>
    <cellStyle name="Финансовый 6 2 2 4 2 4 3 4 3" xfId="18551" xr:uid="{0E618233-B6C7-4CA6-9583-B12E61260D55}"/>
    <cellStyle name="Финансовый 6 2 2 4 2 4 3 4 3 2" xfId="37320" xr:uid="{06C62388-8085-4BE2-AE6E-A74D01D34B01}"/>
    <cellStyle name="Финансовый 6 2 2 4 2 4 3 4 4" xfId="24807" xr:uid="{7C5C7408-6EB8-45F2-BA73-ACC6B3658406}"/>
    <cellStyle name="Финансовый 6 2 2 4 2 4 3 5" xfId="9680" xr:uid="{4B0AB9BB-6727-49CF-8D74-868AE5793CEC}"/>
    <cellStyle name="Финансовый 6 2 2 4 2 4 3 5 2" xfId="28449" xr:uid="{5F646512-1E6F-483C-92C7-4E48F2C3F711}"/>
    <cellStyle name="Финансовый 6 2 2 4 2 4 3 6" xfId="15936" xr:uid="{B623B60A-C68B-4BFD-8FB6-E8DB208BD816}"/>
    <cellStyle name="Финансовый 6 2 2 4 2 4 3 6 2" xfId="34705" xr:uid="{7855EABB-DABA-4ADE-885D-8D0E425E3AC3}"/>
    <cellStyle name="Финансовый 6 2 2 4 2 4 3 7" xfId="22192" xr:uid="{3F3A22D4-8D0E-4A92-BD88-98A12E2FA41F}"/>
    <cellStyle name="Финансовый 6 2 2 4 2 4 4" xfId="2706" xr:uid="{D366A483-1C7E-4477-9573-6FE736D54631}"/>
    <cellStyle name="Финансовый 6 2 2 4 2 4 4 2" xfId="2707" xr:uid="{A90D02DE-9BC9-43B0-A81C-75B2750AF407}"/>
    <cellStyle name="Финансовый 6 2 2 4 2 4 4 2 2" xfId="9685" xr:uid="{D1811439-08E0-4369-B8D8-DE65BBDB72F0}"/>
    <cellStyle name="Финансовый 6 2 2 4 2 4 4 2 2 2" xfId="28454" xr:uid="{7DA5B6A0-92A4-46AA-ADF8-EC8C19FB2AF2}"/>
    <cellStyle name="Финансовый 6 2 2 4 2 4 4 2 3" xfId="15941" xr:uid="{70DAC7B4-142B-4CA9-ACFE-C7AEABC1E4CF}"/>
    <cellStyle name="Финансовый 6 2 2 4 2 4 4 2 3 2" xfId="34710" xr:uid="{7A31F28D-26F1-473F-9289-DBE8CB07F4DF}"/>
    <cellStyle name="Финансовый 6 2 2 4 2 4 4 2 4" xfId="22197" xr:uid="{40CCEBB8-CCEA-4432-947E-7F6D74E75E28}"/>
    <cellStyle name="Финансовый 6 2 2 4 2 4 4 3" xfId="6034" xr:uid="{1C338515-38E4-46F6-B76B-20D46D37CB96}"/>
    <cellStyle name="Финансовый 6 2 2 4 2 4 4 3 2" xfId="12297" xr:uid="{1A1883A7-EE30-45E6-888C-AE45507E939E}"/>
    <cellStyle name="Финансовый 6 2 2 4 2 4 4 3 2 2" xfId="31066" xr:uid="{1524DF65-E377-4C57-8D7B-6CA5AF6C5927}"/>
    <cellStyle name="Финансовый 6 2 2 4 2 4 4 3 3" xfId="18553" xr:uid="{096CBACA-4A3F-44DF-9A49-68E71DF5006D}"/>
    <cellStyle name="Финансовый 6 2 2 4 2 4 4 3 3 2" xfId="37322" xr:uid="{05676804-AF5A-419F-BC64-ABEC06535E6D}"/>
    <cellStyle name="Финансовый 6 2 2 4 2 4 4 3 4" xfId="24809" xr:uid="{203A2E20-C3B3-4FD8-A053-0AEA7098C8D3}"/>
    <cellStyle name="Финансовый 6 2 2 4 2 4 4 4" xfId="9684" xr:uid="{0B3EBCD0-AE05-4A04-85C0-2796206D7A21}"/>
    <cellStyle name="Финансовый 6 2 2 4 2 4 4 4 2" xfId="28453" xr:uid="{50692610-9BD9-442C-B8C1-D500EB31E0BF}"/>
    <cellStyle name="Финансовый 6 2 2 4 2 4 4 5" xfId="15940" xr:uid="{05AD75AE-917E-4C03-9BC8-7E2CF5059FE1}"/>
    <cellStyle name="Финансовый 6 2 2 4 2 4 4 5 2" xfId="34709" xr:uid="{848AADB6-F914-462C-89E5-E3DD64B116D2}"/>
    <cellStyle name="Финансовый 6 2 2 4 2 4 4 6" xfId="22196" xr:uid="{7A166782-C00C-48B9-B128-DC65239765E7}"/>
    <cellStyle name="Финансовый 6 2 2 4 2 4 5" xfId="2708" xr:uid="{7D51EA4C-C9EE-4DE5-818C-2E060D523824}"/>
    <cellStyle name="Финансовый 6 2 2 4 2 4 5 2" xfId="9686" xr:uid="{BEAC5A75-DB8D-4A77-B72A-83E3CD540230}"/>
    <cellStyle name="Финансовый 6 2 2 4 2 4 5 2 2" xfId="28455" xr:uid="{98DC9953-D9A1-4883-A0BB-3EC4D139A5E2}"/>
    <cellStyle name="Финансовый 6 2 2 4 2 4 5 3" xfId="15942" xr:uid="{65B195CC-5BB7-46C3-8642-D54C310B458B}"/>
    <cellStyle name="Финансовый 6 2 2 4 2 4 5 3 2" xfId="34711" xr:uid="{DB470573-E452-4236-BC7A-612AF860CAE1}"/>
    <cellStyle name="Финансовый 6 2 2 4 2 4 5 4" xfId="22198" xr:uid="{6F1E3EE3-22A0-46AD-8536-265CFCC854C2}"/>
    <cellStyle name="Финансовый 6 2 2 4 2 4 6" xfId="6027" xr:uid="{63F7E857-D210-408E-9F5B-F427FC761722}"/>
    <cellStyle name="Финансовый 6 2 2 4 2 4 6 2" xfId="12290" xr:uid="{ECC3081E-6B54-465C-80AD-E946F9393211}"/>
    <cellStyle name="Финансовый 6 2 2 4 2 4 6 2 2" xfId="31059" xr:uid="{2574FBCE-705A-42BC-ACD6-260595E300DD}"/>
    <cellStyle name="Финансовый 6 2 2 4 2 4 6 3" xfId="18546" xr:uid="{46FB6F57-1AAA-431A-AA0F-019659C823F4}"/>
    <cellStyle name="Финансовый 6 2 2 4 2 4 6 3 2" xfId="37315" xr:uid="{ED320AA3-7673-43AC-B09C-9A3D0657EE7E}"/>
    <cellStyle name="Финансовый 6 2 2 4 2 4 6 4" xfId="24802" xr:uid="{3A4E5888-6805-48DC-82E2-A0CD36338C58}"/>
    <cellStyle name="Финансовый 6 2 2 4 2 4 7" xfId="9671" xr:uid="{102ABFE2-8859-41EA-8A85-A16E036C2F89}"/>
    <cellStyle name="Финансовый 6 2 2 4 2 4 7 2" xfId="28440" xr:uid="{12BC6877-3CFB-4BD5-B875-208C54C2C10D}"/>
    <cellStyle name="Финансовый 6 2 2 4 2 4 8" xfId="15927" xr:uid="{E6F1688D-45C1-4167-8D40-F33B3733A90F}"/>
    <cellStyle name="Финансовый 6 2 2 4 2 4 8 2" xfId="34696" xr:uid="{CB3FD28A-8405-4CAD-AAC8-70C71DBBE3FF}"/>
    <cellStyle name="Финансовый 6 2 2 4 2 4 9" xfId="22183" xr:uid="{3B9D8D29-CA31-4624-A6FE-4E2CE792C7B4}"/>
    <cellStyle name="Финансовый 6 2 2 4 2 5" xfId="2709" xr:uid="{6996A9DA-4A3D-4759-8132-F9378103DAFC}"/>
    <cellStyle name="Финансовый 6 2 2 4 2 5 2" xfId="2710" xr:uid="{B301C588-C5DA-40F5-B933-677BCFC9A186}"/>
    <cellStyle name="Финансовый 6 2 2 4 2 5 2 2" xfId="2711" xr:uid="{94563020-DC57-4962-B720-65DCD417B9EA}"/>
    <cellStyle name="Финансовый 6 2 2 4 2 5 2 2 2" xfId="2712" xr:uid="{2FFCEDA2-A4D1-48E5-9707-F92208D30E24}"/>
    <cellStyle name="Финансовый 6 2 2 4 2 5 2 2 2 2" xfId="9690" xr:uid="{2C3778AA-DBE4-498A-A7FF-26AF889ED7F5}"/>
    <cellStyle name="Финансовый 6 2 2 4 2 5 2 2 2 2 2" xfId="28459" xr:uid="{234DE2DE-A842-4424-B35A-835F47B48E1C}"/>
    <cellStyle name="Финансовый 6 2 2 4 2 5 2 2 2 3" xfId="15946" xr:uid="{A57078A8-11CC-4ABF-98AF-3E496468B54C}"/>
    <cellStyle name="Финансовый 6 2 2 4 2 5 2 2 2 3 2" xfId="34715" xr:uid="{5A2DE020-31EA-4E12-9B64-C35BBF85EA13}"/>
    <cellStyle name="Финансовый 6 2 2 4 2 5 2 2 2 4" xfId="22202" xr:uid="{40A9EF53-6393-4282-98A2-67705442928D}"/>
    <cellStyle name="Финансовый 6 2 2 4 2 5 2 2 3" xfId="6037" xr:uid="{F422EB77-AE8B-4CE1-AB55-CCA1A394891B}"/>
    <cellStyle name="Финансовый 6 2 2 4 2 5 2 2 3 2" xfId="12300" xr:uid="{5369CB06-4BA6-45BA-9FC4-DCE8DCA84D17}"/>
    <cellStyle name="Финансовый 6 2 2 4 2 5 2 2 3 2 2" xfId="31069" xr:uid="{00286104-D329-4753-B4D4-5AEAD20A096F}"/>
    <cellStyle name="Финансовый 6 2 2 4 2 5 2 2 3 3" xfId="18556" xr:uid="{B7B03072-90C8-44ED-9518-3809C13FFEB6}"/>
    <cellStyle name="Финансовый 6 2 2 4 2 5 2 2 3 3 2" xfId="37325" xr:uid="{57242D18-FF02-4128-A0DB-D566DC905E4A}"/>
    <cellStyle name="Финансовый 6 2 2 4 2 5 2 2 3 4" xfId="24812" xr:uid="{8B0E454F-680B-4653-87CB-12A2D5E74ED4}"/>
    <cellStyle name="Финансовый 6 2 2 4 2 5 2 2 4" xfId="9689" xr:uid="{20F34D84-BEBB-4673-A477-EC87F6B17893}"/>
    <cellStyle name="Финансовый 6 2 2 4 2 5 2 2 4 2" xfId="28458" xr:uid="{A6FBC7EA-86A4-42EB-BD57-063DF080BD5F}"/>
    <cellStyle name="Финансовый 6 2 2 4 2 5 2 2 5" xfId="15945" xr:uid="{AB2CC321-5A62-49AC-81D7-DF0466C61CE3}"/>
    <cellStyle name="Финансовый 6 2 2 4 2 5 2 2 5 2" xfId="34714" xr:uid="{B59301F2-3295-45E8-AA58-F39C0A44998A}"/>
    <cellStyle name="Финансовый 6 2 2 4 2 5 2 2 6" xfId="22201" xr:uid="{AE561561-D4A1-4B5D-BCDC-309A626BF07F}"/>
    <cellStyle name="Финансовый 6 2 2 4 2 5 2 3" xfId="2713" xr:uid="{B7FCCE5B-F694-4EE7-BB8D-78DC756A541F}"/>
    <cellStyle name="Финансовый 6 2 2 4 2 5 2 3 2" xfId="9691" xr:uid="{FC9B626E-9F74-424C-9B33-B9F49E4A0366}"/>
    <cellStyle name="Финансовый 6 2 2 4 2 5 2 3 2 2" xfId="28460" xr:uid="{9C4ACB0E-558C-405D-9974-7B7255F74D97}"/>
    <cellStyle name="Финансовый 6 2 2 4 2 5 2 3 3" xfId="15947" xr:uid="{7F479039-792F-4CE1-AEA6-9F87780A4AD8}"/>
    <cellStyle name="Финансовый 6 2 2 4 2 5 2 3 3 2" xfId="34716" xr:uid="{B91EEA8B-2B24-427F-B9AD-1BD82755DF08}"/>
    <cellStyle name="Финансовый 6 2 2 4 2 5 2 3 4" xfId="22203" xr:uid="{F71C0941-03F6-43FF-8ABC-AE27390BA021}"/>
    <cellStyle name="Финансовый 6 2 2 4 2 5 2 4" xfId="6036" xr:uid="{3B0FC561-29CF-4D3F-92AE-381ED6F98100}"/>
    <cellStyle name="Финансовый 6 2 2 4 2 5 2 4 2" xfId="12299" xr:uid="{7643EFFC-E5FE-47B9-9E2D-DE17E98A05B1}"/>
    <cellStyle name="Финансовый 6 2 2 4 2 5 2 4 2 2" xfId="31068" xr:uid="{822DD517-CC3E-4AAE-AFD4-88A3918CFB8D}"/>
    <cellStyle name="Финансовый 6 2 2 4 2 5 2 4 3" xfId="18555" xr:uid="{244F7AD9-999A-4411-9000-052DDA34254E}"/>
    <cellStyle name="Финансовый 6 2 2 4 2 5 2 4 3 2" xfId="37324" xr:uid="{8D2CB1DF-DCB5-4715-9B70-4DEA84EB9FE2}"/>
    <cellStyle name="Финансовый 6 2 2 4 2 5 2 4 4" xfId="24811" xr:uid="{484AF94A-F4B9-4F3C-A6C5-A06AAB2894FE}"/>
    <cellStyle name="Финансовый 6 2 2 4 2 5 2 5" xfId="9688" xr:uid="{5B68DD9D-3348-491A-9690-F8C9FF46959F}"/>
    <cellStyle name="Финансовый 6 2 2 4 2 5 2 5 2" xfId="28457" xr:uid="{8F501100-6D00-4515-8D17-BBE7FA5EBA6C}"/>
    <cellStyle name="Финансовый 6 2 2 4 2 5 2 6" xfId="15944" xr:uid="{2B2BF567-DBF4-4168-B4BD-DEEF39B5E01D}"/>
    <cellStyle name="Финансовый 6 2 2 4 2 5 2 6 2" xfId="34713" xr:uid="{68225DD0-74A7-4754-8C31-2DDD2D715195}"/>
    <cellStyle name="Финансовый 6 2 2 4 2 5 2 7" xfId="22200" xr:uid="{AEF56F54-3142-4910-9600-49E9CBA83838}"/>
    <cellStyle name="Финансовый 6 2 2 4 2 5 3" xfId="2714" xr:uid="{7A5A11E7-8AFC-4505-8879-D3069F295148}"/>
    <cellStyle name="Финансовый 6 2 2 4 2 5 3 2" xfId="2715" xr:uid="{74123FD3-4153-434E-B3EF-DD2964B1E544}"/>
    <cellStyle name="Финансовый 6 2 2 4 2 5 3 2 2" xfId="9693" xr:uid="{F4C36C9A-1065-4C5A-A5B5-BA4A3824EAA3}"/>
    <cellStyle name="Финансовый 6 2 2 4 2 5 3 2 2 2" xfId="28462" xr:uid="{BB48A9A1-5DD8-4E8F-86FB-74C7AF2F7A4D}"/>
    <cellStyle name="Финансовый 6 2 2 4 2 5 3 2 3" xfId="15949" xr:uid="{92A1E25F-3530-4133-A489-363DCBBFD181}"/>
    <cellStyle name="Финансовый 6 2 2 4 2 5 3 2 3 2" xfId="34718" xr:uid="{5059532C-F3BA-497E-A961-17995338E6E6}"/>
    <cellStyle name="Финансовый 6 2 2 4 2 5 3 2 4" xfId="22205" xr:uid="{90D4218F-F953-44A7-92FA-D5780CF3AA84}"/>
    <cellStyle name="Финансовый 6 2 2 4 2 5 3 3" xfId="6038" xr:uid="{D84C668F-2E02-4DDD-ADCB-09E4BA517FF2}"/>
    <cellStyle name="Финансовый 6 2 2 4 2 5 3 3 2" xfId="12301" xr:uid="{96B3F8D2-E1B2-4BFC-AAB5-8B8189707C67}"/>
    <cellStyle name="Финансовый 6 2 2 4 2 5 3 3 2 2" xfId="31070" xr:uid="{21AFDCDF-500D-4E50-A2BE-C5EE00852770}"/>
    <cellStyle name="Финансовый 6 2 2 4 2 5 3 3 3" xfId="18557" xr:uid="{17744713-B2A3-449B-BD1C-26B6D82B7A20}"/>
    <cellStyle name="Финансовый 6 2 2 4 2 5 3 3 3 2" xfId="37326" xr:uid="{EE5A0CDF-35F0-463D-9CEF-3BC76749B686}"/>
    <cellStyle name="Финансовый 6 2 2 4 2 5 3 3 4" xfId="24813" xr:uid="{3A2855FC-5B07-4EDD-93A3-F317E07584F6}"/>
    <cellStyle name="Финансовый 6 2 2 4 2 5 3 4" xfId="9692" xr:uid="{38A15668-762C-4A22-A1FF-992346474155}"/>
    <cellStyle name="Финансовый 6 2 2 4 2 5 3 4 2" xfId="28461" xr:uid="{550EBFC2-3D16-4BAD-BD2A-273504BDE8B3}"/>
    <cellStyle name="Финансовый 6 2 2 4 2 5 3 5" xfId="15948" xr:uid="{C9315BF1-B068-4B24-9D15-B2873094F186}"/>
    <cellStyle name="Финансовый 6 2 2 4 2 5 3 5 2" xfId="34717" xr:uid="{31B2B12B-2FAC-4978-BDE7-D2212FCE8E18}"/>
    <cellStyle name="Финансовый 6 2 2 4 2 5 3 6" xfId="22204" xr:uid="{46476B6B-0B33-4417-8D29-C98896C80CDA}"/>
    <cellStyle name="Финансовый 6 2 2 4 2 5 4" xfId="2716" xr:uid="{D1401D12-B5F9-4D71-82FF-4ADCFA2F9F2F}"/>
    <cellStyle name="Финансовый 6 2 2 4 2 5 4 2" xfId="9694" xr:uid="{2AF1403C-3B08-4340-8173-E122FDF12BDF}"/>
    <cellStyle name="Финансовый 6 2 2 4 2 5 4 2 2" xfId="28463" xr:uid="{FE8BE61D-E8B1-4572-811F-EDF7B9880A36}"/>
    <cellStyle name="Финансовый 6 2 2 4 2 5 4 3" xfId="15950" xr:uid="{21EE5A07-D9FB-4CD4-94EB-B1D37FBF1ED4}"/>
    <cellStyle name="Финансовый 6 2 2 4 2 5 4 3 2" xfId="34719" xr:uid="{CFA59CB2-C057-4515-993D-5A4D8D9B0D13}"/>
    <cellStyle name="Финансовый 6 2 2 4 2 5 4 4" xfId="22206" xr:uid="{425C648C-7BD9-4C1F-9525-4E8B8A15DC4F}"/>
    <cellStyle name="Финансовый 6 2 2 4 2 5 5" xfId="6035" xr:uid="{0EFA8A2D-1A43-48B3-A096-4E8C5BEF5935}"/>
    <cellStyle name="Финансовый 6 2 2 4 2 5 5 2" xfId="12298" xr:uid="{49091165-5363-41F2-9ED3-499B0E94BB99}"/>
    <cellStyle name="Финансовый 6 2 2 4 2 5 5 2 2" xfId="31067" xr:uid="{3B1469F0-4C40-45B5-87BE-4A45D0848C0C}"/>
    <cellStyle name="Финансовый 6 2 2 4 2 5 5 3" xfId="18554" xr:uid="{6C9DF87C-BA9E-48D8-A452-BB7F643CF3F4}"/>
    <cellStyle name="Финансовый 6 2 2 4 2 5 5 3 2" xfId="37323" xr:uid="{74218B8F-A7B9-446C-8C60-DB0943EDCBBB}"/>
    <cellStyle name="Финансовый 6 2 2 4 2 5 5 4" xfId="24810" xr:uid="{30B2E4D2-0D3D-4651-A086-9C04ED5A3C5C}"/>
    <cellStyle name="Финансовый 6 2 2 4 2 5 6" xfId="9687" xr:uid="{29A4B7A0-CD79-498F-B7BD-5E8B37DD8359}"/>
    <cellStyle name="Финансовый 6 2 2 4 2 5 6 2" xfId="28456" xr:uid="{EEA94CA9-5220-45FE-A1FE-448D5EA7E35B}"/>
    <cellStyle name="Финансовый 6 2 2 4 2 5 7" xfId="15943" xr:uid="{C5CDA211-7593-47C0-AEFE-33633E4F4D04}"/>
    <cellStyle name="Финансовый 6 2 2 4 2 5 7 2" xfId="34712" xr:uid="{6937178D-FC67-453D-9CCA-E43913E0F206}"/>
    <cellStyle name="Финансовый 6 2 2 4 2 5 8" xfId="22199" xr:uid="{855A81B6-B4CC-487B-A175-DAC45A284A52}"/>
    <cellStyle name="Финансовый 6 2 2 4 2 6" xfId="2717" xr:uid="{1B1FD174-611A-4C87-8358-E9ECFECEA8A2}"/>
    <cellStyle name="Финансовый 6 2 2 4 2 6 2" xfId="2718" xr:uid="{3C67350B-F9E8-4156-8038-B8913DD9DEF4}"/>
    <cellStyle name="Финансовый 6 2 2 4 2 6 2 2" xfId="2719" xr:uid="{1B77A489-9FA8-4C21-B7DC-33A4FA7BE27A}"/>
    <cellStyle name="Финансовый 6 2 2 4 2 6 2 2 2" xfId="9697" xr:uid="{41C959EF-C0F8-43DB-97E5-D7B1CCDC41E1}"/>
    <cellStyle name="Финансовый 6 2 2 4 2 6 2 2 2 2" xfId="28466" xr:uid="{AAA7E0B1-A0F8-4959-88F8-05F5617570BA}"/>
    <cellStyle name="Финансовый 6 2 2 4 2 6 2 2 3" xfId="15953" xr:uid="{8532F084-669D-4C6A-A420-51C4A56C5561}"/>
    <cellStyle name="Финансовый 6 2 2 4 2 6 2 2 3 2" xfId="34722" xr:uid="{218A9DDC-9064-4AE8-8AF8-8B408A12C357}"/>
    <cellStyle name="Финансовый 6 2 2 4 2 6 2 2 4" xfId="22209" xr:uid="{04865895-B661-4EDF-81B1-7B27EB83CAC9}"/>
    <cellStyle name="Финансовый 6 2 2 4 2 6 2 3" xfId="6040" xr:uid="{9C0AA40E-852C-4BC3-A11A-4899CB308C36}"/>
    <cellStyle name="Финансовый 6 2 2 4 2 6 2 3 2" xfId="12303" xr:uid="{56ED6F14-B933-4FA1-BE99-00E2700345E2}"/>
    <cellStyle name="Финансовый 6 2 2 4 2 6 2 3 2 2" xfId="31072" xr:uid="{EBC1D324-A44B-4DDF-8EAD-F892C6CD587F}"/>
    <cellStyle name="Финансовый 6 2 2 4 2 6 2 3 3" xfId="18559" xr:uid="{0E7A1E85-134A-458D-AF07-25726B185F88}"/>
    <cellStyle name="Финансовый 6 2 2 4 2 6 2 3 3 2" xfId="37328" xr:uid="{55083CB2-16D0-4A89-A2C8-EE6C692AA861}"/>
    <cellStyle name="Финансовый 6 2 2 4 2 6 2 3 4" xfId="24815" xr:uid="{F81E9EA8-6C31-4933-A031-B24CA13EECDA}"/>
    <cellStyle name="Финансовый 6 2 2 4 2 6 2 4" xfId="9696" xr:uid="{1389536F-5370-48BB-8903-D636FE3D2E0A}"/>
    <cellStyle name="Финансовый 6 2 2 4 2 6 2 4 2" xfId="28465" xr:uid="{2D7D8FE2-0EDA-4946-98A5-EFFA8C67100B}"/>
    <cellStyle name="Финансовый 6 2 2 4 2 6 2 5" xfId="15952" xr:uid="{C49A1D36-3D53-45AD-BA78-3F5F628D74B1}"/>
    <cellStyle name="Финансовый 6 2 2 4 2 6 2 5 2" xfId="34721" xr:uid="{E9D8E026-3962-4D5F-BF04-29B1F40A94B3}"/>
    <cellStyle name="Финансовый 6 2 2 4 2 6 2 6" xfId="22208" xr:uid="{C66B7604-6B40-41CE-B767-DBA0FD61E86C}"/>
    <cellStyle name="Финансовый 6 2 2 4 2 6 3" xfId="2720" xr:uid="{532A27B7-E439-415B-A1EE-98BECE05D93A}"/>
    <cellStyle name="Финансовый 6 2 2 4 2 6 3 2" xfId="9698" xr:uid="{CBD68157-A044-4BD3-AE66-0478033482F5}"/>
    <cellStyle name="Финансовый 6 2 2 4 2 6 3 2 2" xfId="28467" xr:uid="{DF334261-9BE4-4F16-ADF4-09B4326F08FF}"/>
    <cellStyle name="Финансовый 6 2 2 4 2 6 3 3" xfId="15954" xr:uid="{5C1ACB64-FC6C-45F6-BDAD-109B24772B37}"/>
    <cellStyle name="Финансовый 6 2 2 4 2 6 3 3 2" xfId="34723" xr:uid="{4194D756-29F8-487F-B6F5-A6D6BDBBAC67}"/>
    <cellStyle name="Финансовый 6 2 2 4 2 6 3 4" xfId="22210" xr:uid="{92F76E5B-B619-44F3-AFE5-9FA0CBC69176}"/>
    <cellStyle name="Финансовый 6 2 2 4 2 6 4" xfId="6039" xr:uid="{983B8850-2AE4-4EEB-B0FB-F336105AB6EC}"/>
    <cellStyle name="Финансовый 6 2 2 4 2 6 4 2" xfId="12302" xr:uid="{F83E0C14-ED51-4765-90C7-0B44FE5304E7}"/>
    <cellStyle name="Финансовый 6 2 2 4 2 6 4 2 2" xfId="31071" xr:uid="{1E538A58-6865-4791-8349-4ADF8D135EC9}"/>
    <cellStyle name="Финансовый 6 2 2 4 2 6 4 3" xfId="18558" xr:uid="{5BB7F929-144F-411B-93A3-9CDF6B03452A}"/>
    <cellStyle name="Финансовый 6 2 2 4 2 6 4 3 2" xfId="37327" xr:uid="{1E72A025-9286-4259-8885-0ABC342CB97C}"/>
    <cellStyle name="Финансовый 6 2 2 4 2 6 4 4" xfId="24814" xr:uid="{4D75D434-4685-483B-A4B0-404116226C7C}"/>
    <cellStyle name="Финансовый 6 2 2 4 2 6 5" xfId="9695" xr:uid="{518377D7-8721-4AC6-81A4-42A2934E0356}"/>
    <cellStyle name="Финансовый 6 2 2 4 2 6 5 2" xfId="28464" xr:uid="{F38B5478-947C-4AF6-83E3-C739D775ABDE}"/>
    <cellStyle name="Финансовый 6 2 2 4 2 6 6" xfId="15951" xr:uid="{085F599B-2C72-45EC-A7B5-C82E1FB7BDEA}"/>
    <cellStyle name="Финансовый 6 2 2 4 2 6 6 2" xfId="34720" xr:uid="{CEE7D0BF-A5EE-4822-B279-3D15BF444E01}"/>
    <cellStyle name="Финансовый 6 2 2 4 2 6 7" xfId="22207" xr:uid="{80C8C803-034C-4CA3-8FFC-88091A76D126}"/>
    <cellStyle name="Финансовый 6 2 2 4 2 7" xfId="2721" xr:uid="{0E109AA7-1418-42BB-B926-7D2221656B2F}"/>
    <cellStyle name="Финансовый 6 2 2 4 2 7 2" xfId="2722" xr:uid="{B3D183B5-E87B-4DFF-A6AE-88A7E4F8080A}"/>
    <cellStyle name="Финансовый 6 2 2 4 2 7 2 2" xfId="9700" xr:uid="{ACC9FD84-4C2E-4608-8BD4-AA7EF49ED025}"/>
    <cellStyle name="Финансовый 6 2 2 4 2 7 2 2 2" xfId="28469" xr:uid="{19812662-2272-4F31-B785-C88498459D6C}"/>
    <cellStyle name="Финансовый 6 2 2 4 2 7 2 3" xfId="15956" xr:uid="{8B6A9619-894F-42CC-9BBA-780E91E08B60}"/>
    <cellStyle name="Финансовый 6 2 2 4 2 7 2 3 2" xfId="34725" xr:uid="{7781DD7A-5768-4AB5-A8E0-7E5D8A9C0921}"/>
    <cellStyle name="Финансовый 6 2 2 4 2 7 2 4" xfId="22212" xr:uid="{C57FC908-47B2-4EBA-AB14-CC484931EEC6}"/>
    <cellStyle name="Финансовый 6 2 2 4 2 7 3" xfId="6041" xr:uid="{84F42B4C-B4E1-4B0A-B0EB-5D2A46A41CB9}"/>
    <cellStyle name="Финансовый 6 2 2 4 2 7 3 2" xfId="12304" xr:uid="{395BC0CA-C993-43CC-AA24-53C63B2931D7}"/>
    <cellStyle name="Финансовый 6 2 2 4 2 7 3 2 2" xfId="31073" xr:uid="{CEBAD446-D86C-479B-934E-52B3E7E89191}"/>
    <cellStyle name="Финансовый 6 2 2 4 2 7 3 3" xfId="18560" xr:uid="{C81FA220-A05E-4C6A-B929-56FA2E3C204B}"/>
    <cellStyle name="Финансовый 6 2 2 4 2 7 3 3 2" xfId="37329" xr:uid="{31105E02-E9D0-4AD4-AC86-66A66E0A1B9B}"/>
    <cellStyle name="Финансовый 6 2 2 4 2 7 3 4" xfId="24816" xr:uid="{D8C3596F-A247-4675-B31C-D554081F62F0}"/>
    <cellStyle name="Финансовый 6 2 2 4 2 7 4" xfId="9699" xr:uid="{7BFBA30E-C72B-4886-8E9C-2226D1DAFA1D}"/>
    <cellStyle name="Финансовый 6 2 2 4 2 7 4 2" xfId="28468" xr:uid="{432286BB-42B4-43DE-A38D-EE53AD26F2AB}"/>
    <cellStyle name="Финансовый 6 2 2 4 2 7 5" xfId="15955" xr:uid="{975F3C90-9FAC-4991-8BF1-4039B788E931}"/>
    <cellStyle name="Финансовый 6 2 2 4 2 7 5 2" xfId="34724" xr:uid="{6DFEF84F-6CF5-4825-971D-9912B08DF5FF}"/>
    <cellStyle name="Финансовый 6 2 2 4 2 7 6" xfId="22211" xr:uid="{631B9403-D296-4F47-BCD8-D4EFCA7580AD}"/>
    <cellStyle name="Финансовый 6 2 2 4 2 8" xfId="2723" xr:uid="{58B8E4E8-A14A-4EB5-A237-E67CDF0892A1}"/>
    <cellStyle name="Финансовый 6 2 2 4 2 8 2" xfId="9701" xr:uid="{5F582CB4-8EF8-4F01-B26A-C227A5679A3C}"/>
    <cellStyle name="Финансовый 6 2 2 4 2 8 2 2" xfId="28470" xr:uid="{73C5A7CF-3976-4DF9-9FDD-065350D93D1A}"/>
    <cellStyle name="Финансовый 6 2 2 4 2 8 3" xfId="15957" xr:uid="{DF7A006E-1397-44DB-A38D-2C32FCCAF908}"/>
    <cellStyle name="Финансовый 6 2 2 4 2 8 3 2" xfId="34726" xr:uid="{97DA16A3-EC08-47F5-88DC-FD81E6071352}"/>
    <cellStyle name="Финансовый 6 2 2 4 2 8 4" xfId="22213" xr:uid="{0C60AB5A-C50D-47C8-9B9A-8E120E59C89D}"/>
    <cellStyle name="Финансовый 6 2 2 4 2 9" xfId="5994" xr:uid="{289FBAB1-4E75-4A6F-9A30-161551CE6E4F}"/>
    <cellStyle name="Финансовый 6 2 2 4 2 9 2" xfId="12257" xr:uid="{9DE6BCD2-2A80-4C46-9C5C-C3D0C326E8D5}"/>
    <cellStyle name="Финансовый 6 2 2 4 2 9 2 2" xfId="31026" xr:uid="{5EC91A14-F1A6-4E8A-8014-1F00BFB9AD2C}"/>
    <cellStyle name="Финансовый 6 2 2 4 2 9 3" xfId="18513" xr:uid="{A6509C3A-E14D-404F-8FDC-F42F077A547A}"/>
    <cellStyle name="Финансовый 6 2 2 4 2 9 3 2" xfId="37282" xr:uid="{15644F97-6221-41A7-9EA9-2BD807AF1DE1}"/>
    <cellStyle name="Финансовый 6 2 2 4 2 9 4" xfId="24769" xr:uid="{C0F2AC5A-BE09-4BB9-96B0-704B7F17185E}"/>
    <cellStyle name="Финансовый 6 2 2 4 3" xfId="2724" xr:uid="{4730893E-47F6-4545-85C9-CD596783C61C}"/>
    <cellStyle name="Финансовый 6 2 2 4 3 10" xfId="15958" xr:uid="{478B6153-AF59-46F6-8322-0B31078035C3}"/>
    <cellStyle name="Финансовый 6 2 2 4 3 10 2" xfId="34727" xr:uid="{27D6EE1C-4A98-4B95-BE7F-47D82B30824B}"/>
    <cellStyle name="Финансовый 6 2 2 4 3 11" xfId="22214" xr:uid="{56D7FE40-4514-4792-9752-0360792CC85B}"/>
    <cellStyle name="Финансовый 6 2 2 4 3 2" xfId="2725" xr:uid="{E65DD3D6-E9D9-47BD-9737-C6E15789D1EB}"/>
    <cellStyle name="Финансовый 6 2 2 4 3 2 2" xfId="2726" xr:uid="{DDAF269E-8549-4581-B296-FCC9E65651CB}"/>
    <cellStyle name="Финансовый 6 2 2 4 3 2 2 2" xfId="2727" xr:uid="{4626C06F-99A9-4E5A-8E02-DEA93945DD5C}"/>
    <cellStyle name="Финансовый 6 2 2 4 3 2 2 2 2" xfId="2728" xr:uid="{48F33C55-43FA-4792-ACC2-06AE86DA3930}"/>
    <cellStyle name="Финансовый 6 2 2 4 3 2 2 2 2 2" xfId="2729" xr:uid="{96378189-1533-40FB-BACD-A74EA1038BCD}"/>
    <cellStyle name="Финансовый 6 2 2 4 3 2 2 2 2 2 2" xfId="9707" xr:uid="{F347B322-6E7B-4576-BB01-9EBB54AECCAF}"/>
    <cellStyle name="Финансовый 6 2 2 4 3 2 2 2 2 2 2 2" xfId="28476" xr:uid="{2CED5E56-DDDF-4617-BEB4-364B0B519674}"/>
    <cellStyle name="Финансовый 6 2 2 4 3 2 2 2 2 2 3" xfId="15963" xr:uid="{E0E24477-CAC0-47E0-B30B-A361A026CED2}"/>
    <cellStyle name="Финансовый 6 2 2 4 3 2 2 2 2 2 3 2" xfId="34732" xr:uid="{015CF469-023C-42BC-8749-89ED6EFA8D93}"/>
    <cellStyle name="Финансовый 6 2 2 4 3 2 2 2 2 2 4" xfId="22219" xr:uid="{13D96328-9221-4414-BEFF-B2FB8B3D46A6}"/>
    <cellStyle name="Финансовый 6 2 2 4 3 2 2 2 2 3" xfId="6046" xr:uid="{50F90358-A99E-4E58-9677-8B996E103477}"/>
    <cellStyle name="Финансовый 6 2 2 4 3 2 2 2 2 3 2" xfId="12309" xr:uid="{257754DD-6658-4444-9744-20CE544C5602}"/>
    <cellStyle name="Финансовый 6 2 2 4 3 2 2 2 2 3 2 2" xfId="31078" xr:uid="{459488C2-41C2-4A2C-84FB-EF9A9B0D8D4E}"/>
    <cellStyle name="Финансовый 6 2 2 4 3 2 2 2 2 3 3" xfId="18565" xr:uid="{F479741F-8BB9-454E-9C10-BFE25DAF130F}"/>
    <cellStyle name="Финансовый 6 2 2 4 3 2 2 2 2 3 3 2" xfId="37334" xr:uid="{FE55BA7B-BB74-4ECB-9BC7-9DF26E557C7C}"/>
    <cellStyle name="Финансовый 6 2 2 4 3 2 2 2 2 3 4" xfId="24821" xr:uid="{CE6806B7-1FE1-4DD4-A628-6CDE20B92BD7}"/>
    <cellStyle name="Финансовый 6 2 2 4 3 2 2 2 2 4" xfId="9706" xr:uid="{14058E0B-AF66-4F97-A179-DCE85208F6F1}"/>
    <cellStyle name="Финансовый 6 2 2 4 3 2 2 2 2 4 2" xfId="28475" xr:uid="{2228850F-C23D-48A0-935F-53777E6751EE}"/>
    <cellStyle name="Финансовый 6 2 2 4 3 2 2 2 2 5" xfId="15962" xr:uid="{D7014B8A-2131-4467-BC77-D3A1D9800C00}"/>
    <cellStyle name="Финансовый 6 2 2 4 3 2 2 2 2 5 2" xfId="34731" xr:uid="{CB9C41A1-10CC-45D6-8860-887569216D11}"/>
    <cellStyle name="Финансовый 6 2 2 4 3 2 2 2 2 6" xfId="22218" xr:uid="{5DA5ABD9-19DB-4AA5-9A08-F0A87094A60F}"/>
    <cellStyle name="Финансовый 6 2 2 4 3 2 2 2 3" xfId="2730" xr:uid="{DFC2A523-77C0-413B-9D59-C03E342BD40A}"/>
    <cellStyle name="Финансовый 6 2 2 4 3 2 2 2 3 2" xfId="9708" xr:uid="{B95B7781-C50D-4688-908C-EBE761CC3E25}"/>
    <cellStyle name="Финансовый 6 2 2 4 3 2 2 2 3 2 2" xfId="28477" xr:uid="{9722AE53-FE76-424D-85B5-9B40DFCB6B3E}"/>
    <cellStyle name="Финансовый 6 2 2 4 3 2 2 2 3 3" xfId="15964" xr:uid="{0D0C1127-6B63-4564-AE2E-1105CF55E6BE}"/>
    <cellStyle name="Финансовый 6 2 2 4 3 2 2 2 3 3 2" xfId="34733" xr:uid="{99520E6B-FB0A-44AD-BE10-3E70EE03E813}"/>
    <cellStyle name="Финансовый 6 2 2 4 3 2 2 2 3 4" xfId="22220" xr:uid="{7610D8D3-9C4F-4BF0-9C4C-7C697AABF82E}"/>
    <cellStyle name="Финансовый 6 2 2 4 3 2 2 2 4" xfId="6045" xr:uid="{E7499332-1368-44BB-A96C-69F466EFD802}"/>
    <cellStyle name="Финансовый 6 2 2 4 3 2 2 2 4 2" xfId="12308" xr:uid="{BEE5D7D2-5397-4DFE-9CA4-D1291402D3AE}"/>
    <cellStyle name="Финансовый 6 2 2 4 3 2 2 2 4 2 2" xfId="31077" xr:uid="{6F86B882-C712-4792-ADAC-EA8A3715943B}"/>
    <cellStyle name="Финансовый 6 2 2 4 3 2 2 2 4 3" xfId="18564" xr:uid="{BCC89C12-FD4F-4AEB-9070-DBB1279731FA}"/>
    <cellStyle name="Финансовый 6 2 2 4 3 2 2 2 4 3 2" xfId="37333" xr:uid="{AEC3C795-BEA0-4A88-9AE9-0AA8617924EB}"/>
    <cellStyle name="Финансовый 6 2 2 4 3 2 2 2 4 4" xfId="24820" xr:uid="{CD5ABAD7-C35D-42D7-95CE-45AD69AEF2B7}"/>
    <cellStyle name="Финансовый 6 2 2 4 3 2 2 2 5" xfId="9705" xr:uid="{8FE7281D-99FF-4F67-90EB-578F9699E476}"/>
    <cellStyle name="Финансовый 6 2 2 4 3 2 2 2 5 2" xfId="28474" xr:uid="{6DE3713C-9BBA-454A-BB5F-907B2186398C}"/>
    <cellStyle name="Финансовый 6 2 2 4 3 2 2 2 6" xfId="15961" xr:uid="{5A72D7EF-77CE-4792-8DF4-E42ABA45228B}"/>
    <cellStyle name="Финансовый 6 2 2 4 3 2 2 2 6 2" xfId="34730" xr:uid="{ADC907AF-2595-4F48-8119-6C444AE13E36}"/>
    <cellStyle name="Финансовый 6 2 2 4 3 2 2 2 7" xfId="22217" xr:uid="{4F415137-B3CB-4107-A521-9C531DD342A5}"/>
    <cellStyle name="Финансовый 6 2 2 4 3 2 2 3" xfId="2731" xr:uid="{489E9F20-D3B9-4E71-A2B5-7A45D27F3394}"/>
    <cellStyle name="Финансовый 6 2 2 4 3 2 2 3 2" xfId="2732" xr:uid="{05E927FB-60C4-4C63-96DC-61C756A93C8E}"/>
    <cellStyle name="Финансовый 6 2 2 4 3 2 2 3 2 2" xfId="9710" xr:uid="{332412B4-357E-4BD1-85A3-CEB021BB4094}"/>
    <cellStyle name="Финансовый 6 2 2 4 3 2 2 3 2 2 2" xfId="28479" xr:uid="{49C553AD-43CD-4329-BE46-0AC2F848EAA7}"/>
    <cellStyle name="Финансовый 6 2 2 4 3 2 2 3 2 3" xfId="15966" xr:uid="{40A7DDDE-5734-4EE3-9F6D-A2C7E0DA8007}"/>
    <cellStyle name="Финансовый 6 2 2 4 3 2 2 3 2 3 2" xfId="34735" xr:uid="{2F515A48-BE95-4016-836F-88A11E9058F7}"/>
    <cellStyle name="Финансовый 6 2 2 4 3 2 2 3 2 4" xfId="22222" xr:uid="{F605D752-15CE-4EA8-BF4E-0CF60553CCB1}"/>
    <cellStyle name="Финансовый 6 2 2 4 3 2 2 3 3" xfId="6047" xr:uid="{AEEF6D79-3E8A-4EF8-9E4D-F9B6077CC307}"/>
    <cellStyle name="Финансовый 6 2 2 4 3 2 2 3 3 2" xfId="12310" xr:uid="{DC6C6AAD-EE55-4EA5-A44B-6C5A5677A6D1}"/>
    <cellStyle name="Финансовый 6 2 2 4 3 2 2 3 3 2 2" xfId="31079" xr:uid="{9C49E517-2F1E-4B54-AB04-42F7864EDA0B}"/>
    <cellStyle name="Финансовый 6 2 2 4 3 2 2 3 3 3" xfId="18566" xr:uid="{768A1644-73CF-47EE-B678-340D58518CFE}"/>
    <cellStyle name="Финансовый 6 2 2 4 3 2 2 3 3 3 2" xfId="37335" xr:uid="{FCA01228-19C5-4F63-8B9C-A9AE1FE00A3E}"/>
    <cellStyle name="Финансовый 6 2 2 4 3 2 2 3 3 4" xfId="24822" xr:uid="{5CE52359-C8AE-49C7-9437-B1AABC030A8C}"/>
    <cellStyle name="Финансовый 6 2 2 4 3 2 2 3 4" xfId="9709" xr:uid="{5DA525CE-3464-4904-AD2A-42D342180AA2}"/>
    <cellStyle name="Финансовый 6 2 2 4 3 2 2 3 4 2" xfId="28478" xr:uid="{E650B377-E4F4-4146-B391-C1ACABE6FE99}"/>
    <cellStyle name="Финансовый 6 2 2 4 3 2 2 3 5" xfId="15965" xr:uid="{210DE4FA-F1C7-4CCE-94AB-273221346D04}"/>
    <cellStyle name="Финансовый 6 2 2 4 3 2 2 3 5 2" xfId="34734" xr:uid="{5EFCC2F7-B1F8-4850-9EDB-4AA99BA62993}"/>
    <cellStyle name="Финансовый 6 2 2 4 3 2 2 3 6" xfId="22221" xr:uid="{03E8AAAE-CBDB-420E-95BB-D7CC20994E56}"/>
    <cellStyle name="Финансовый 6 2 2 4 3 2 2 4" xfId="2733" xr:uid="{5EBB5BA6-E3CF-45EC-9C2D-717F646097C1}"/>
    <cellStyle name="Финансовый 6 2 2 4 3 2 2 4 2" xfId="9711" xr:uid="{2A0DE29F-9C12-4692-8BA6-98B52D5CD832}"/>
    <cellStyle name="Финансовый 6 2 2 4 3 2 2 4 2 2" xfId="28480" xr:uid="{37F1EAB4-F840-4052-A891-369B69355A94}"/>
    <cellStyle name="Финансовый 6 2 2 4 3 2 2 4 3" xfId="15967" xr:uid="{45016FC6-DB6E-436D-980E-321BB4968535}"/>
    <cellStyle name="Финансовый 6 2 2 4 3 2 2 4 3 2" xfId="34736" xr:uid="{723613B0-A0A5-4F2B-8D50-51866FCB5326}"/>
    <cellStyle name="Финансовый 6 2 2 4 3 2 2 4 4" xfId="22223" xr:uid="{284C9F34-8E6E-4A1B-8FD8-7BB73041B0F3}"/>
    <cellStyle name="Финансовый 6 2 2 4 3 2 2 5" xfId="6044" xr:uid="{EEDCD1D3-2E9F-43FD-86C2-E786A4049068}"/>
    <cellStyle name="Финансовый 6 2 2 4 3 2 2 5 2" xfId="12307" xr:uid="{F95B50ED-815E-456D-9E3C-6FB3F30065B6}"/>
    <cellStyle name="Финансовый 6 2 2 4 3 2 2 5 2 2" xfId="31076" xr:uid="{9887C389-E03D-44EB-8C98-C4EFAE63BEF1}"/>
    <cellStyle name="Финансовый 6 2 2 4 3 2 2 5 3" xfId="18563" xr:uid="{6E1FFB14-3125-4611-B07A-48DE3148A839}"/>
    <cellStyle name="Финансовый 6 2 2 4 3 2 2 5 3 2" xfId="37332" xr:uid="{7BA8C3E3-7A18-42C5-9072-FDE6E955B08F}"/>
    <cellStyle name="Финансовый 6 2 2 4 3 2 2 5 4" xfId="24819" xr:uid="{1794FD6F-E2CC-4F83-A878-519698A0FB01}"/>
    <cellStyle name="Финансовый 6 2 2 4 3 2 2 6" xfId="9704" xr:uid="{442B766E-CA28-4C40-9DCE-8EA43C6EC09A}"/>
    <cellStyle name="Финансовый 6 2 2 4 3 2 2 6 2" xfId="28473" xr:uid="{32DFD0B3-CB91-49FA-9F48-6E3A4034FC32}"/>
    <cellStyle name="Финансовый 6 2 2 4 3 2 2 7" xfId="15960" xr:uid="{BC206FB9-3415-4A23-B86D-107EBD7123F6}"/>
    <cellStyle name="Финансовый 6 2 2 4 3 2 2 7 2" xfId="34729" xr:uid="{ED9768C6-8FB0-45A7-B3CE-15B113B3641B}"/>
    <cellStyle name="Финансовый 6 2 2 4 3 2 2 8" xfId="22216" xr:uid="{A7C22585-1307-4E2D-9E12-B2BB928DA59F}"/>
    <cellStyle name="Финансовый 6 2 2 4 3 2 3" xfId="2734" xr:uid="{0A329F63-9273-40F9-9A43-5094E77C9A49}"/>
    <cellStyle name="Финансовый 6 2 2 4 3 2 3 2" xfId="2735" xr:uid="{5E01D915-929B-4F85-926E-E6F664DEE91F}"/>
    <cellStyle name="Финансовый 6 2 2 4 3 2 3 2 2" xfId="2736" xr:uid="{A3902090-11E1-4FDD-B8A9-335C24762B7E}"/>
    <cellStyle name="Финансовый 6 2 2 4 3 2 3 2 2 2" xfId="9714" xr:uid="{2A2A662C-456F-4B45-B0A2-9FAE1960E12A}"/>
    <cellStyle name="Финансовый 6 2 2 4 3 2 3 2 2 2 2" xfId="28483" xr:uid="{057D2B63-CB5D-4B7D-9BFE-34266D387035}"/>
    <cellStyle name="Финансовый 6 2 2 4 3 2 3 2 2 3" xfId="15970" xr:uid="{A16997FD-2448-4A17-AEE9-E30717E9793F}"/>
    <cellStyle name="Финансовый 6 2 2 4 3 2 3 2 2 3 2" xfId="34739" xr:uid="{D1616427-7E4A-4631-A5FE-6C7B6ED5FB8D}"/>
    <cellStyle name="Финансовый 6 2 2 4 3 2 3 2 2 4" xfId="22226" xr:uid="{141F9283-A9C8-466E-9305-3E1740EA14C8}"/>
    <cellStyle name="Финансовый 6 2 2 4 3 2 3 2 3" xfId="6049" xr:uid="{5775AB81-6CFF-4D3D-99DB-6CF6F921776F}"/>
    <cellStyle name="Финансовый 6 2 2 4 3 2 3 2 3 2" xfId="12312" xr:uid="{C8C33F32-2A32-4134-BA8E-9E892EFCE41F}"/>
    <cellStyle name="Финансовый 6 2 2 4 3 2 3 2 3 2 2" xfId="31081" xr:uid="{6962C822-C0AB-40DD-AA97-F959008B0F5D}"/>
    <cellStyle name="Финансовый 6 2 2 4 3 2 3 2 3 3" xfId="18568" xr:uid="{4AED16E1-991A-4320-9350-36A53877D957}"/>
    <cellStyle name="Финансовый 6 2 2 4 3 2 3 2 3 3 2" xfId="37337" xr:uid="{613069EA-AF51-42A4-ADD1-EBCF3C49E4D2}"/>
    <cellStyle name="Финансовый 6 2 2 4 3 2 3 2 3 4" xfId="24824" xr:uid="{58562CE9-FA74-4002-BF5C-E7DE4513668A}"/>
    <cellStyle name="Финансовый 6 2 2 4 3 2 3 2 4" xfId="9713" xr:uid="{AF0B72E1-B70E-43A6-9F55-B4FE13B35052}"/>
    <cellStyle name="Финансовый 6 2 2 4 3 2 3 2 4 2" xfId="28482" xr:uid="{445FEA60-0341-4C8C-977A-8335416A992D}"/>
    <cellStyle name="Финансовый 6 2 2 4 3 2 3 2 5" xfId="15969" xr:uid="{AF7BCC0D-7518-480B-9862-7A61D1430DE9}"/>
    <cellStyle name="Финансовый 6 2 2 4 3 2 3 2 5 2" xfId="34738" xr:uid="{A16D56FC-9CD3-4197-8876-86F368B5B08A}"/>
    <cellStyle name="Финансовый 6 2 2 4 3 2 3 2 6" xfId="22225" xr:uid="{0482DA68-1D3E-4680-AAAF-7CC0E164101E}"/>
    <cellStyle name="Финансовый 6 2 2 4 3 2 3 3" xfId="2737" xr:uid="{C4947362-BA3C-45FF-895B-D42A03190049}"/>
    <cellStyle name="Финансовый 6 2 2 4 3 2 3 3 2" xfId="9715" xr:uid="{0574798C-DE93-46D6-9358-A53CE1510C02}"/>
    <cellStyle name="Финансовый 6 2 2 4 3 2 3 3 2 2" xfId="28484" xr:uid="{A92B0878-CD6A-427E-9A13-5EFC396ADFC9}"/>
    <cellStyle name="Финансовый 6 2 2 4 3 2 3 3 3" xfId="15971" xr:uid="{1B32EAA2-D96B-4B5E-B707-6915146EA10C}"/>
    <cellStyle name="Финансовый 6 2 2 4 3 2 3 3 3 2" xfId="34740" xr:uid="{EC0F82CE-8BA1-4F05-886E-097A5865A216}"/>
    <cellStyle name="Финансовый 6 2 2 4 3 2 3 3 4" xfId="22227" xr:uid="{04CC62B9-9555-4E21-AEF5-B257A5FE8E34}"/>
    <cellStyle name="Финансовый 6 2 2 4 3 2 3 4" xfId="6048" xr:uid="{5FCE23A7-1060-41F5-8DB8-10B362053024}"/>
    <cellStyle name="Финансовый 6 2 2 4 3 2 3 4 2" xfId="12311" xr:uid="{7D4ECFBA-C40B-4A5B-B6F4-F18851301D10}"/>
    <cellStyle name="Финансовый 6 2 2 4 3 2 3 4 2 2" xfId="31080" xr:uid="{AA7EF50E-4E6B-437A-9448-DA32BD342D56}"/>
    <cellStyle name="Финансовый 6 2 2 4 3 2 3 4 3" xfId="18567" xr:uid="{B33BD4B9-32B7-476B-9D89-3B5313C41ADF}"/>
    <cellStyle name="Финансовый 6 2 2 4 3 2 3 4 3 2" xfId="37336" xr:uid="{8FCFDF3B-3B96-4865-9796-D97F362D1DF1}"/>
    <cellStyle name="Финансовый 6 2 2 4 3 2 3 4 4" xfId="24823" xr:uid="{98B876D1-97E1-4CF0-BE7A-488089388D2C}"/>
    <cellStyle name="Финансовый 6 2 2 4 3 2 3 5" xfId="9712" xr:uid="{6834BD41-F81D-4348-AB93-0FCFDA696C6A}"/>
    <cellStyle name="Финансовый 6 2 2 4 3 2 3 5 2" xfId="28481" xr:uid="{1FDE830A-AE19-4249-B39F-8330B14BDA99}"/>
    <cellStyle name="Финансовый 6 2 2 4 3 2 3 6" xfId="15968" xr:uid="{21567F92-50A5-4F3C-AE27-5640A3999C47}"/>
    <cellStyle name="Финансовый 6 2 2 4 3 2 3 6 2" xfId="34737" xr:uid="{B457EE94-C4E7-4955-BAC8-5551CE19C47A}"/>
    <cellStyle name="Финансовый 6 2 2 4 3 2 3 7" xfId="22224" xr:uid="{1B10E35E-925C-4224-8180-E78122760F25}"/>
    <cellStyle name="Финансовый 6 2 2 4 3 2 4" xfId="2738" xr:uid="{16777D28-3200-42DE-9582-F7D9C248C6AE}"/>
    <cellStyle name="Финансовый 6 2 2 4 3 2 4 2" xfId="2739" xr:uid="{FE94CDF2-30F4-4CE9-9699-7BD2A674CB13}"/>
    <cellStyle name="Финансовый 6 2 2 4 3 2 4 2 2" xfId="9717" xr:uid="{B36C947B-A811-46D8-A0FC-A1338D7F9DE6}"/>
    <cellStyle name="Финансовый 6 2 2 4 3 2 4 2 2 2" xfId="28486" xr:uid="{9DA33298-377E-4797-8938-59D36D3C4F86}"/>
    <cellStyle name="Финансовый 6 2 2 4 3 2 4 2 3" xfId="15973" xr:uid="{3DD8CC66-CF89-41F3-8DD3-954343D0424B}"/>
    <cellStyle name="Финансовый 6 2 2 4 3 2 4 2 3 2" xfId="34742" xr:uid="{1DD639BA-0564-43AF-A8D9-2E29A7776DF7}"/>
    <cellStyle name="Финансовый 6 2 2 4 3 2 4 2 4" xfId="22229" xr:uid="{D34FA531-0E47-488B-BF63-AB7B814D0FD2}"/>
    <cellStyle name="Финансовый 6 2 2 4 3 2 4 3" xfId="6050" xr:uid="{5C48EFF0-300C-4DB5-9AB5-0C775B95C265}"/>
    <cellStyle name="Финансовый 6 2 2 4 3 2 4 3 2" xfId="12313" xr:uid="{0A52363A-9049-4A20-B24F-94102ACC30E2}"/>
    <cellStyle name="Финансовый 6 2 2 4 3 2 4 3 2 2" xfId="31082" xr:uid="{251DA80C-D22B-4F68-AB99-C46DABB24972}"/>
    <cellStyle name="Финансовый 6 2 2 4 3 2 4 3 3" xfId="18569" xr:uid="{A6DF7910-9AC9-4FEC-83FD-827C24079F69}"/>
    <cellStyle name="Финансовый 6 2 2 4 3 2 4 3 3 2" xfId="37338" xr:uid="{E78EFE64-7CCE-4107-A7A1-263F1670C857}"/>
    <cellStyle name="Финансовый 6 2 2 4 3 2 4 3 4" xfId="24825" xr:uid="{B911B799-15E2-4094-8F4A-E1E28F3189DD}"/>
    <cellStyle name="Финансовый 6 2 2 4 3 2 4 4" xfId="9716" xr:uid="{2D87BB5E-032A-4A2B-AC80-D26D1D45D41E}"/>
    <cellStyle name="Финансовый 6 2 2 4 3 2 4 4 2" xfId="28485" xr:uid="{D2FB729B-E798-4B15-A95F-00BF1E09C0EA}"/>
    <cellStyle name="Финансовый 6 2 2 4 3 2 4 5" xfId="15972" xr:uid="{8E00DD39-C481-4B2C-BA1C-284A6711316B}"/>
    <cellStyle name="Финансовый 6 2 2 4 3 2 4 5 2" xfId="34741" xr:uid="{7F9C8FE2-E329-4AF6-9294-32138666B5D4}"/>
    <cellStyle name="Финансовый 6 2 2 4 3 2 4 6" xfId="22228" xr:uid="{149C0CC2-BEE2-4465-880D-B596CA0EC8A0}"/>
    <cellStyle name="Финансовый 6 2 2 4 3 2 5" xfId="2740" xr:uid="{36C3FDEA-56BE-46B7-BCE6-FCB811D5BC5F}"/>
    <cellStyle name="Финансовый 6 2 2 4 3 2 5 2" xfId="9718" xr:uid="{7D8D5DA0-8BE9-4A9C-A567-1B575B68A8F4}"/>
    <cellStyle name="Финансовый 6 2 2 4 3 2 5 2 2" xfId="28487" xr:uid="{91D3EE05-ACB3-410B-BD9F-B32A8EA73F60}"/>
    <cellStyle name="Финансовый 6 2 2 4 3 2 5 3" xfId="15974" xr:uid="{1F02B7E8-490D-47F9-B5FB-9D3D303EE51C}"/>
    <cellStyle name="Финансовый 6 2 2 4 3 2 5 3 2" xfId="34743" xr:uid="{D60AEE10-5D85-4404-B138-CF28431EEB1D}"/>
    <cellStyle name="Финансовый 6 2 2 4 3 2 5 4" xfId="22230" xr:uid="{20604394-F1A4-4A6A-9CF1-71054270D1B2}"/>
    <cellStyle name="Финансовый 6 2 2 4 3 2 6" xfId="6043" xr:uid="{F63115D0-633C-473C-8F39-1FA5716A8409}"/>
    <cellStyle name="Финансовый 6 2 2 4 3 2 6 2" xfId="12306" xr:uid="{99748E29-6BA0-4083-AE24-E6DD4ABEB326}"/>
    <cellStyle name="Финансовый 6 2 2 4 3 2 6 2 2" xfId="31075" xr:uid="{4B79A97E-A845-40D1-B166-CC0EF4AEC2E0}"/>
    <cellStyle name="Финансовый 6 2 2 4 3 2 6 3" xfId="18562" xr:uid="{1F080C2E-B63C-4B0E-BE8B-521FA0680AEF}"/>
    <cellStyle name="Финансовый 6 2 2 4 3 2 6 3 2" xfId="37331" xr:uid="{C20D4663-B653-4250-999F-EC30FECBF499}"/>
    <cellStyle name="Финансовый 6 2 2 4 3 2 6 4" xfId="24818" xr:uid="{F39C870C-4BAA-4364-AF06-F7E5810A519E}"/>
    <cellStyle name="Финансовый 6 2 2 4 3 2 7" xfId="9703" xr:uid="{16F7A998-6909-40CD-A0F5-26EE24A3D1B9}"/>
    <cellStyle name="Финансовый 6 2 2 4 3 2 7 2" xfId="28472" xr:uid="{2EE9DA1C-3F4F-43BC-BDA4-B41490D4D3F3}"/>
    <cellStyle name="Финансовый 6 2 2 4 3 2 8" xfId="15959" xr:uid="{6970C560-8419-4A03-B0A1-A875B020613F}"/>
    <cellStyle name="Финансовый 6 2 2 4 3 2 8 2" xfId="34728" xr:uid="{A6998246-5D7A-4841-AC6E-80C8F5B72164}"/>
    <cellStyle name="Финансовый 6 2 2 4 3 2 9" xfId="22215" xr:uid="{442B8754-DC9F-4919-82D0-6BE8FE2E4875}"/>
    <cellStyle name="Финансовый 6 2 2 4 3 3" xfId="2741" xr:uid="{50CAF417-3786-426B-844E-C820EA163D4D}"/>
    <cellStyle name="Финансовый 6 2 2 4 3 3 2" xfId="2742" xr:uid="{D6519347-B0EC-4918-A3B0-25C9EA8D093A}"/>
    <cellStyle name="Финансовый 6 2 2 4 3 3 2 2" xfId="2743" xr:uid="{1D42C346-4464-435B-A558-78EB811DCAD0}"/>
    <cellStyle name="Финансовый 6 2 2 4 3 3 2 2 2" xfId="2744" xr:uid="{91404670-29C6-4A4E-B3BD-121AABB73F11}"/>
    <cellStyle name="Финансовый 6 2 2 4 3 3 2 2 2 2" xfId="2745" xr:uid="{32331CD1-74C0-42DB-A9DE-B73EF0061D7E}"/>
    <cellStyle name="Финансовый 6 2 2 4 3 3 2 2 2 2 2" xfId="9723" xr:uid="{94705368-54FD-48F8-B131-D2C5675E1D4B}"/>
    <cellStyle name="Финансовый 6 2 2 4 3 3 2 2 2 2 2 2" xfId="28492" xr:uid="{B23836F5-B3C4-4D99-9C1B-B8677BAB4784}"/>
    <cellStyle name="Финансовый 6 2 2 4 3 3 2 2 2 2 3" xfId="15979" xr:uid="{4C1D4716-E710-4FF6-9573-DA83FC0333D0}"/>
    <cellStyle name="Финансовый 6 2 2 4 3 3 2 2 2 2 3 2" xfId="34748" xr:uid="{AB5F6710-6685-43AF-A1F7-D80CDA17321A}"/>
    <cellStyle name="Финансовый 6 2 2 4 3 3 2 2 2 2 4" xfId="22235" xr:uid="{9476634A-C027-424A-AEFA-5F452AFFA829}"/>
    <cellStyle name="Финансовый 6 2 2 4 3 3 2 2 2 3" xfId="6054" xr:uid="{A62D323C-4C85-45FE-9C3D-25E14A8EF248}"/>
    <cellStyle name="Финансовый 6 2 2 4 3 3 2 2 2 3 2" xfId="12317" xr:uid="{595CFD42-7D4B-4991-AA3B-B2D0298D76F5}"/>
    <cellStyle name="Финансовый 6 2 2 4 3 3 2 2 2 3 2 2" xfId="31086" xr:uid="{01850D89-D55D-432A-978E-45E96C691075}"/>
    <cellStyle name="Финансовый 6 2 2 4 3 3 2 2 2 3 3" xfId="18573" xr:uid="{1BA10771-D048-41AA-BC5E-810426076E81}"/>
    <cellStyle name="Финансовый 6 2 2 4 3 3 2 2 2 3 3 2" xfId="37342" xr:uid="{74AF4CD8-8B56-4DB9-B1FD-DA8840D78605}"/>
    <cellStyle name="Финансовый 6 2 2 4 3 3 2 2 2 3 4" xfId="24829" xr:uid="{E57DC848-D586-426A-9B8F-F273133548F9}"/>
    <cellStyle name="Финансовый 6 2 2 4 3 3 2 2 2 4" xfId="9722" xr:uid="{CA361C78-E2AB-4C1D-88DD-FC4B506F670A}"/>
    <cellStyle name="Финансовый 6 2 2 4 3 3 2 2 2 4 2" xfId="28491" xr:uid="{BB1DF669-6727-4BAB-8C10-6E54E347A98F}"/>
    <cellStyle name="Финансовый 6 2 2 4 3 3 2 2 2 5" xfId="15978" xr:uid="{3DE87964-76F7-426C-B012-26C70ED72538}"/>
    <cellStyle name="Финансовый 6 2 2 4 3 3 2 2 2 5 2" xfId="34747" xr:uid="{B9BCFD6D-4CE0-4A46-8E80-A2D2BBF8F8FF}"/>
    <cellStyle name="Финансовый 6 2 2 4 3 3 2 2 2 6" xfId="22234" xr:uid="{68981EAF-1C88-4073-8ABB-C7CAD6EF9630}"/>
    <cellStyle name="Финансовый 6 2 2 4 3 3 2 2 3" xfId="2746" xr:uid="{7B85FE3E-2B77-4752-91EC-CB26796058FB}"/>
    <cellStyle name="Финансовый 6 2 2 4 3 3 2 2 3 2" xfId="9724" xr:uid="{41B560ED-51A0-4343-9EDD-10A006417494}"/>
    <cellStyle name="Финансовый 6 2 2 4 3 3 2 2 3 2 2" xfId="28493" xr:uid="{E8F3972F-B4A4-43D2-8244-869AF40DA0E8}"/>
    <cellStyle name="Финансовый 6 2 2 4 3 3 2 2 3 3" xfId="15980" xr:uid="{52C0CEE7-E9A1-4ABB-A3E7-8AEC036EA959}"/>
    <cellStyle name="Финансовый 6 2 2 4 3 3 2 2 3 3 2" xfId="34749" xr:uid="{A41BF7F0-209A-451C-BE88-FC14B254826F}"/>
    <cellStyle name="Финансовый 6 2 2 4 3 3 2 2 3 4" xfId="22236" xr:uid="{153C82A7-654F-4A88-AD63-A69E076F17DD}"/>
    <cellStyle name="Финансовый 6 2 2 4 3 3 2 2 4" xfId="6053" xr:uid="{5BC28C52-959E-4930-87BB-17EC11C775D0}"/>
    <cellStyle name="Финансовый 6 2 2 4 3 3 2 2 4 2" xfId="12316" xr:uid="{3011901E-395D-4C19-A999-EE20D2BD287A}"/>
    <cellStyle name="Финансовый 6 2 2 4 3 3 2 2 4 2 2" xfId="31085" xr:uid="{40EF40E4-CA74-4E9D-B86A-611522F37884}"/>
    <cellStyle name="Финансовый 6 2 2 4 3 3 2 2 4 3" xfId="18572" xr:uid="{B9FE5F56-91D5-4F23-951A-D3EAA58EE342}"/>
    <cellStyle name="Финансовый 6 2 2 4 3 3 2 2 4 3 2" xfId="37341" xr:uid="{B9816418-DFA3-471C-BB6F-5A9BBAD5310C}"/>
    <cellStyle name="Финансовый 6 2 2 4 3 3 2 2 4 4" xfId="24828" xr:uid="{28DB0DFF-2152-412F-BC76-C180F89382CB}"/>
    <cellStyle name="Финансовый 6 2 2 4 3 3 2 2 5" xfId="9721" xr:uid="{4903C1D8-8E71-4E58-BF02-920AF30D8B47}"/>
    <cellStyle name="Финансовый 6 2 2 4 3 3 2 2 5 2" xfId="28490" xr:uid="{58535E64-366B-4817-B9BF-680A43845143}"/>
    <cellStyle name="Финансовый 6 2 2 4 3 3 2 2 6" xfId="15977" xr:uid="{EEA7B4A0-411B-45ED-B8B3-30DA4AA0F695}"/>
    <cellStyle name="Финансовый 6 2 2 4 3 3 2 2 6 2" xfId="34746" xr:uid="{F56BE50E-66E7-48B6-9C27-C8898C57EB42}"/>
    <cellStyle name="Финансовый 6 2 2 4 3 3 2 2 7" xfId="22233" xr:uid="{381DFF35-DCCB-444B-BB67-AE99B980C4A1}"/>
    <cellStyle name="Финансовый 6 2 2 4 3 3 2 3" xfId="2747" xr:uid="{B402D935-6B23-4DDC-88A9-1835133809E7}"/>
    <cellStyle name="Финансовый 6 2 2 4 3 3 2 3 2" xfId="2748" xr:uid="{466556C4-C208-4324-A9BA-7DBF57BDBF7A}"/>
    <cellStyle name="Финансовый 6 2 2 4 3 3 2 3 2 2" xfId="9726" xr:uid="{598CA0D0-1C93-468E-B7BD-A57209D91D1D}"/>
    <cellStyle name="Финансовый 6 2 2 4 3 3 2 3 2 2 2" xfId="28495" xr:uid="{0E6DCF7E-34B1-43C5-99CC-7885AAEEF103}"/>
    <cellStyle name="Финансовый 6 2 2 4 3 3 2 3 2 3" xfId="15982" xr:uid="{59A0ED39-5F60-4EAC-83E4-D54F48FEEE07}"/>
    <cellStyle name="Финансовый 6 2 2 4 3 3 2 3 2 3 2" xfId="34751" xr:uid="{257D9831-55E7-4616-A113-5515535D7CEE}"/>
    <cellStyle name="Финансовый 6 2 2 4 3 3 2 3 2 4" xfId="22238" xr:uid="{5C61DE4E-200D-4F97-84B5-77EF3D6FFCA1}"/>
    <cellStyle name="Финансовый 6 2 2 4 3 3 2 3 3" xfId="6055" xr:uid="{4A5670A9-ACDE-4FAA-90CB-62C5DF22728A}"/>
    <cellStyle name="Финансовый 6 2 2 4 3 3 2 3 3 2" xfId="12318" xr:uid="{452BAF08-27D0-4393-91B6-326B791FA2A4}"/>
    <cellStyle name="Финансовый 6 2 2 4 3 3 2 3 3 2 2" xfId="31087" xr:uid="{99FFEACA-1B5A-4477-877D-4D383DE5C1C4}"/>
    <cellStyle name="Финансовый 6 2 2 4 3 3 2 3 3 3" xfId="18574" xr:uid="{E8C35770-8A15-470D-94C4-E2DAFDD9C0EE}"/>
    <cellStyle name="Финансовый 6 2 2 4 3 3 2 3 3 3 2" xfId="37343" xr:uid="{900FF8DC-4855-430D-BCF3-DDD16E2FD5E5}"/>
    <cellStyle name="Финансовый 6 2 2 4 3 3 2 3 3 4" xfId="24830" xr:uid="{0BF21331-0F7F-4EF2-929D-FC5A14BD6862}"/>
    <cellStyle name="Финансовый 6 2 2 4 3 3 2 3 4" xfId="9725" xr:uid="{ED1F9F18-81F7-4F12-9CF4-9A3F89391B82}"/>
    <cellStyle name="Финансовый 6 2 2 4 3 3 2 3 4 2" xfId="28494" xr:uid="{FEE83E09-BBA3-43BB-9ED6-AC76ED3F3821}"/>
    <cellStyle name="Финансовый 6 2 2 4 3 3 2 3 5" xfId="15981" xr:uid="{9DBD03CD-7F06-4539-96C4-6CC5B9F32E9C}"/>
    <cellStyle name="Финансовый 6 2 2 4 3 3 2 3 5 2" xfId="34750" xr:uid="{73468E62-3E96-4CA2-B099-25FDD1900FD6}"/>
    <cellStyle name="Финансовый 6 2 2 4 3 3 2 3 6" xfId="22237" xr:uid="{45F14A32-374A-42DC-B283-314D7ABD5D40}"/>
    <cellStyle name="Финансовый 6 2 2 4 3 3 2 4" xfId="2749" xr:uid="{190F4E26-46CE-4F7B-8BED-C94B6769C754}"/>
    <cellStyle name="Финансовый 6 2 2 4 3 3 2 4 2" xfId="9727" xr:uid="{855FAD7C-06B1-4F35-A8CB-A9F573AC6CE0}"/>
    <cellStyle name="Финансовый 6 2 2 4 3 3 2 4 2 2" xfId="28496" xr:uid="{5843E33D-2DA1-4517-8C2A-2E5677BE6BC0}"/>
    <cellStyle name="Финансовый 6 2 2 4 3 3 2 4 3" xfId="15983" xr:uid="{8C56C8EF-007E-4095-860A-1063F37100F5}"/>
    <cellStyle name="Финансовый 6 2 2 4 3 3 2 4 3 2" xfId="34752" xr:uid="{439E7E45-3CAC-4191-B99B-F0677774731E}"/>
    <cellStyle name="Финансовый 6 2 2 4 3 3 2 4 4" xfId="22239" xr:uid="{85BF5D4F-5621-4FDA-A5CE-D87511EA0DEE}"/>
    <cellStyle name="Финансовый 6 2 2 4 3 3 2 5" xfId="6052" xr:uid="{F934559B-0986-49B3-BF8B-866D8BA34D16}"/>
    <cellStyle name="Финансовый 6 2 2 4 3 3 2 5 2" xfId="12315" xr:uid="{80CFD14C-C7F9-4773-BDC8-27EAF9B16455}"/>
    <cellStyle name="Финансовый 6 2 2 4 3 3 2 5 2 2" xfId="31084" xr:uid="{73916682-C809-4EDA-A124-404EB7AA0FD7}"/>
    <cellStyle name="Финансовый 6 2 2 4 3 3 2 5 3" xfId="18571" xr:uid="{C6E3AEE2-820C-4F1F-99B0-9B83C5CD3C49}"/>
    <cellStyle name="Финансовый 6 2 2 4 3 3 2 5 3 2" xfId="37340" xr:uid="{84700DE2-C7EB-4120-BBCB-8F9F25011641}"/>
    <cellStyle name="Финансовый 6 2 2 4 3 3 2 5 4" xfId="24827" xr:uid="{BE5BE6B3-034D-4575-9EE1-D66AD7FF329D}"/>
    <cellStyle name="Финансовый 6 2 2 4 3 3 2 6" xfId="9720" xr:uid="{042BDE0B-7E52-4CDC-A3F8-E708E83A4D41}"/>
    <cellStyle name="Финансовый 6 2 2 4 3 3 2 6 2" xfId="28489" xr:uid="{4CE04723-FF97-4AA0-9D70-D696E401FFEB}"/>
    <cellStyle name="Финансовый 6 2 2 4 3 3 2 7" xfId="15976" xr:uid="{35BC0A39-0970-4B2C-8C6B-AF7D4703C04B}"/>
    <cellStyle name="Финансовый 6 2 2 4 3 3 2 7 2" xfId="34745" xr:uid="{F88CAF5F-6CE3-4250-86AC-50A6D3DC05FE}"/>
    <cellStyle name="Финансовый 6 2 2 4 3 3 2 8" xfId="22232" xr:uid="{1635B3E6-3651-4716-9B91-2EC98B9AE29E}"/>
    <cellStyle name="Финансовый 6 2 2 4 3 3 3" xfId="2750" xr:uid="{284983FA-3DC5-4859-8BA0-A32FD23357AB}"/>
    <cellStyle name="Финансовый 6 2 2 4 3 3 3 2" xfId="2751" xr:uid="{C19902B5-F288-4AE2-AC16-005AEF31E168}"/>
    <cellStyle name="Финансовый 6 2 2 4 3 3 3 2 2" xfId="2752" xr:uid="{32758DBB-A860-4812-B06C-764061B4D230}"/>
    <cellStyle name="Финансовый 6 2 2 4 3 3 3 2 2 2" xfId="9730" xr:uid="{520E2A4C-C384-4D25-BDBC-3CDFBBD8A233}"/>
    <cellStyle name="Финансовый 6 2 2 4 3 3 3 2 2 2 2" xfId="28499" xr:uid="{7E776A93-3348-4258-88A7-C611B2AC5922}"/>
    <cellStyle name="Финансовый 6 2 2 4 3 3 3 2 2 3" xfId="15986" xr:uid="{92762C60-B597-40A6-BD3E-B6ED78CFCD5B}"/>
    <cellStyle name="Финансовый 6 2 2 4 3 3 3 2 2 3 2" xfId="34755" xr:uid="{BE714DFD-6016-4706-9D26-7A14AF8C2F6A}"/>
    <cellStyle name="Финансовый 6 2 2 4 3 3 3 2 2 4" xfId="22242" xr:uid="{B49A4645-1DDC-4760-95C4-F7E74146A8D8}"/>
    <cellStyle name="Финансовый 6 2 2 4 3 3 3 2 3" xfId="6057" xr:uid="{9A2624E1-1301-4424-B85F-55E21BFE906A}"/>
    <cellStyle name="Финансовый 6 2 2 4 3 3 3 2 3 2" xfId="12320" xr:uid="{15B0E832-952E-42D3-93C2-84A6E647F8D4}"/>
    <cellStyle name="Финансовый 6 2 2 4 3 3 3 2 3 2 2" xfId="31089" xr:uid="{34CE12B1-18A0-4CC3-B943-39085595430E}"/>
    <cellStyle name="Финансовый 6 2 2 4 3 3 3 2 3 3" xfId="18576" xr:uid="{A7CDAC03-8878-40E3-A565-C9E3DB5A95E9}"/>
    <cellStyle name="Финансовый 6 2 2 4 3 3 3 2 3 3 2" xfId="37345" xr:uid="{5973BA74-1C47-48F6-893E-8983093A3E3A}"/>
    <cellStyle name="Финансовый 6 2 2 4 3 3 3 2 3 4" xfId="24832" xr:uid="{4FC0C50A-348E-4120-8E74-F2F17263EE75}"/>
    <cellStyle name="Финансовый 6 2 2 4 3 3 3 2 4" xfId="9729" xr:uid="{AACF2019-FFCD-43A5-A861-43ED398B77B3}"/>
    <cellStyle name="Финансовый 6 2 2 4 3 3 3 2 4 2" xfId="28498" xr:uid="{27F7ABF2-E68B-49AC-9F70-50D7410E480F}"/>
    <cellStyle name="Финансовый 6 2 2 4 3 3 3 2 5" xfId="15985" xr:uid="{21B04277-AAAC-4859-A97E-3B820C250227}"/>
    <cellStyle name="Финансовый 6 2 2 4 3 3 3 2 5 2" xfId="34754" xr:uid="{5647D08C-2C91-4E11-AEB2-B0F510EAC782}"/>
    <cellStyle name="Финансовый 6 2 2 4 3 3 3 2 6" xfId="22241" xr:uid="{81623ECC-C76C-4995-9E13-B504278A1B02}"/>
    <cellStyle name="Финансовый 6 2 2 4 3 3 3 3" xfId="2753" xr:uid="{3900DA95-8192-46E6-9BE1-F7BCA09B24F1}"/>
    <cellStyle name="Финансовый 6 2 2 4 3 3 3 3 2" xfId="9731" xr:uid="{74D3893C-F020-45F5-B519-C6E8029C7D37}"/>
    <cellStyle name="Финансовый 6 2 2 4 3 3 3 3 2 2" xfId="28500" xr:uid="{6DCB8038-BF16-4E20-A70A-C9609BD34500}"/>
    <cellStyle name="Финансовый 6 2 2 4 3 3 3 3 3" xfId="15987" xr:uid="{FE614ECB-9D51-4353-A167-5BC126A7F203}"/>
    <cellStyle name="Финансовый 6 2 2 4 3 3 3 3 3 2" xfId="34756" xr:uid="{415B89CE-110D-4B31-8AB6-DDD96CDFF373}"/>
    <cellStyle name="Финансовый 6 2 2 4 3 3 3 3 4" xfId="22243" xr:uid="{4FB5ADA9-CB5A-480E-8210-A6DBF00FCF72}"/>
    <cellStyle name="Финансовый 6 2 2 4 3 3 3 4" xfId="6056" xr:uid="{8C054B6F-0603-4FC6-8C13-94E6F46709F1}"/>
    <cellStyle name="Финансовый 6 2 2 4 3 3 3 4 2" xfId="12319" xr:uid="{BAC712A5-7485-46CD-97FF-83E6E25C3CF5}"/>
    <cellStyle name="Финансовый 6 2 2 4 3 3 3 4 2 2" xfId="31088" xr:uid="{A19A44D2-E32E-4561-AA1B-ACE0B45D037C}"/>
    <cellStyle name="Финансовый 6 2 2 4 3 3 3 4 3" xfId="18575" xr:uid="{D24B40A2-0E88-4E5D-A467-7F682FEACE90}"/>
    <cellStyle name="Финансовый 6 2 2 4 3 3 3 4 3 2" xfId="37344" xr:uid="{E3F546F1-6606-44B2-A821-AC9C9CACED30}"/>
    <cellStyle name="Финансовый 6 2 2 4 3 3 3 4 4" xfId="24831" xr:uid="{F116FA5F-F57F-4842-A796-E7E539E8020B}"/>
    <cellStyle name="Финансовый 6 2 2 4 3 3 3 5" xfId="9728" xr:uid="{14B01C59-DB6B-4704-BCBE-10190CB94C03}"/>
    <cellStyle name="Финансовый 6 2 2 4 3 3 3 5 2" xfId="28497" xr:uid="{AECDAAB0-7234-44AF-A8FF-0E4A61845D18}"/>
    <cellStyle name="Финансовый 6 2 2 4 3 3 3 6" xfId="15984" xr:uid="{A5F19198-8C91-478C-BE9E-B408C5532E25}"/>
    <cellStyle name="Финансовый 6 2 2 4 3 3 3 6 2" xfId="34753" xr:uid="{81E9EBC7-383F-44D3-AEF1-5EFF9507D921}"/>
    <cellStyle name="Финансовый 6 2 2 4 3 3 3 7" xfId="22240" xr:uid="{08085B28-24E4-4C3F-ADEF-D99C21FC4E4C}"/>
    <cellStyle name="Финансовый 6 2 2 4 3 3 4" xfId="2754" xr:uid="{0E425F77-F35B-438B-94C5-97D593236045}"/>
    <cellStyle name="Финансовый 6 2 2 4 3 3 4 2" xfId="2755" xr:uid="{43022089-B761-4E3E-81F3-E401073D4537}"/>
    <cellStyle name="Финансовый 6 2 2 4 3 3 4 2 2" xfId="9733" xr:uid="{24B186A4-CDB1-4F73-B63C-860E8D6CCAF0}"/>
    <cellStyle name="Финансовый 6 2 2 4 3 3 4 2 2 2" xfId="28502" xr:uid="{CCA63C64-B698-497F-88E0-DA71C54B27FC}"/>
    <cellStyle name="Финансовый 6 2 2 4 3 3 4 2 3" xfId="15989" xr:uid="{A3AD182A-6020-4AA2-BE25-7EEA7D9A1B87}"/>
    <cellStyle name="Финансовый 6 2 2 4 3 3 4 2 3 2" xfId="34758" xr:uid="{A7F21BC4-24AA-434E-A723-703B32B38A03}"/>
    <cellStyle name="Финансовый 6 2 2 4 3 3 4 2 4" xfId="22245" xr:uid="{9DE7584E-6FE1-4C03-8017-CFCCCDDC6BB5}"/>
    <cellStyle name="Финансовый 6 2 2 4 3 3 4 3" xfId="6058" xr:uid="{AFD6A57F-3E6B-47B1-ABD5-61EA6DDCEB99}"/>
    <cellStyle name="Финансовый 6 2 2 4 3 3 4 3 2" xfId="12321" xr:uid="{7570CE29-7DAD-4757-BF52-7ADD8781A48A}"/>
    <cellStyle name="Финансовый 6 2 2 4 3 3 4 3 2 2" xfId="31090" xr:uid="{0C0B0364-90BA-4A63-AB0F-BE64565C9A96}"/>
    <cellStyle name="Финансовый 6 2 2 4 3 3 4 3 3" xfId="18577" xr:uid="{6C96BC74-5C13-4F69-ACAA-57792AFDF413}"/>
    <cellStyle name="Финансовый 6 2 2 4 3 3 4 3 3 2" xfId="37346" xr:uid="{E5D69987-0C88-4C8A-A6F2-A80C3C4090AB}"/>
    <cellStyle name="Финансовый 6 2 2 4 3 3 4 3 4" xfId="24833" xr:uid="{D9CBC7A8-941F-47C2-8FC8-14D7F3D5AACB}"/>
    <cellStyle name="Финансовый 6 2 2 4 3 3 4 4" xfId="9732" xr:uid="{63C21387-7BEA-44F7-AB76-AAD59A145FD0}"/>
    <cellStyle name="Финансовый 6 2 2 4 3 3 4 4 2" xfId="28501" xr:uid="{B9F13994-F293-4998-B203-C4FA8DE3626B}"/>
    <cellStyle name="Финансовый 6 2 2 4 3 3 4 5" xfId="15988" xr:uid="{F9A330E0-246C-4691-9ED3-9F1D10CFE098}"/>
    <cellStyle name="Финансовый 6 2 2 4 3 3 4 5 2" xfId="34757" xr:uid="{7EFAE69B-5D02-43EA-8519-340F270FC7CB}"/>
    <cellStyle name="Финансовый 6 2 2 4 3 3 4 6" xfId="22244" xr:uid="{E1714FC5-4F11-48D2-84E3-497D28303E6F}"/>
    <cellStyle name="Финансовый 6 2 2 4 3 3 5" xfId="2756" xr:uid="{8DBCFEAB-EF34-41B8-8EF5-2DB8C2AC6846}"/>
    <cellStyle name="Финансовый 6 2 2 4 3 3 5 2" xfId="9734" xr:uid="{705CA1E8-C74A-464E-B1A4-A32FDA894B02}"/>
    <cellStyle name="Финансовый 6 2 2 4 3 3 5 2 2" xfId="28503" xr:uid="{06732728-B409-410A-9271-D49B182FCDCC}"/>
    <cellStyle name="Финансовый 6 2 2 4 3 3 5 3" xfId="15990" xr:uid="{08E3743E-992A-4F04-B1E4-25010C606BC9}"/>
    <cellStyle name="Финансовый 6 2 2 4 3 3 5 3 2" xfId="34759" xr:uid="{3B03DD47-A2E2-43C2-A149-2BC490AAD242}"/>
    <cellStyle name="Финансовый 6 2 2 4 3 3 5 4" xfId="22246" xr:uid="{12BB7753-CDF8-46B2-9123-E60583DC23D6}"/>
    <cellStyle name="Финансовый 6 2 2 4 3 3 6" xfId="6051" xr:uid="{8F14E12B-A65B-41B9-ADCC-A9ED9C0F0D9C}"/>
    <cellStyle name="Финансовый 6 2 2 4 3 3 6 2" xfId="12314" xr:uid="{EACD381F-FFA0-496C-9138-8557E6396508}"/>
    <cellStyle name="Финансовый 6 2 2 4 3 3 6 2 2" xfId="31083" xr:uid="{65EBCEFA-3826-4BD3-986E-C496F854552F}"/>
    <cellStyle name="Финансовый 6 2 2 4 3 3 6 3" xfId="18570" xr:uid="{621020B8-4B3D-450B-A525-0CD7A1757859}"/>
    <cellStyle name="Финансовый 6 2 2 4 3 3 6 3 2" xfId="37339" xr:uid="{06DEE10E-4F6F-40F3-A686-AC377DC72745}"/>
    <cellStyle name="Финансовый 6 2 2 4 3 3 6 4" xfId="24826" xr:uid="{20EB8A8E-4644-4534-8B92-FFC992A7C474}"/>
    <cellStyle name="Финансовый 6 2 2 4 3 3 7" xfId="9719" xr:uid="{B3BD0872-A7A7-4955-B02D-2A60334DB615}"/>
    <cellStyle name="Финансовый 6 2 2 4 3 3 7 2" xfId="28488" xr:uid="{C0F12D99-63E3-4767-B7F5-CEA46398D4EB}"/>
    <cellStyle name="Финансовый 6 2 2 4 3 3 8" xfId="15975" xr:uid="{98A307DD-E871-4130-B42D-8BAF4A7BB02B}"/>
    <cellStyle name="Финансовый 6 2 2 4 3 3 8 2" xfId="34744" xr:uid="{6B11C951-F790-466C-8FE5-3CAD510AB05F}"/>
    <cellStyle name="Финансовый 6 2 2 4 3 3 9" xfId="22231" xr:uid="{DDAF4F5D-B806-45C5-9E48-D6E99A9B8FC8}"/>
    <cellStyle name="Финансовый 6 2 2 4 3 4" xfId="2757" xr:uid="{138A537F-C712-42CA-9BF9-2CC3CA16F86A}"/>
    <cellStyle name="Финансовый 6 2 2 4 3 4 2" xfId="2758" xr:uid="{63353D34-BFAF-4F3F-9603-0B6796ED7148}"/>
    <cellStyle name="Финансовый 6 2 2 4 3 4 2 2" xfId="2759" xr:uid="{9758234E-232E-4FF5-9838-D458392B1D29}"/>
    <cellStyle name="Финансовый 6 2 2 4 3 4 2 2 2" xfId="2760" xr:uid="{DC1C4646-5332-4434-BA85-392A235F9DA8}"/>
    <cellStyle name="Финансовый 6 2 2 4 3 4 2 2 2 2" xfId="9738" xr:uid="{397FAF8D-A974-48EB-9EF6-6A62E3CD0B46}"/>
    <cellStyle name="Финансовый 6 2 2 4 3 4 2 2 2 2 2" xfId="28507" xr:uid="{19562716-341E-4EDC-A36D-32E986E713F7}"/>
    <cellStyle name="Финансовый 6 2 2 4 3 4 2 2 2 3" xfId="15994" xr:uid="{EBFEB5A8-2919-4750-B6CA-F638B8BEA8A9}"/>
    <cellStyle name="Финансовый 6 2 2 4 3 4 2 2 2 3 2" xfId="34763" xr:uid="{28F9ADC1-14BF-47AD-9DEF-66FCD502E240}"/>
    <cellStyle name="Финансовый 6 2 2 4 3 4 2 2 2 4" xfId="22250" xr:uid="{1CC01036-FC2D-409C-A89F-1C4906E2CA31}"/>
    <cellStyle name="Финансовый 6 2 2 4 3 4 2 2 3" xfId="6061" xr:uid="{B2703CB5-EFBC-415F-AFD6-78E82FCDDAA8}"/>
    <cellStyle name="Финансовый 6 2 2 4 3 4 2 2 3 2" xfId="12324" xr:uid="{33DBDEF9-4AA2-41EC-A2CB-A33929F63192}"/>
    <cellStyle name="Финансовый 6 2 2 4 3 4 2 2 3 2 2" xfId="31093" xr:uid="{15CB3A7C-7ED3-4255-BC21-F076F651FBF7}"/>
    <cellStyle name="Финансовый 6 2 2 4 3 4 2 2 3 3" xfId="18580" xr:uid="{A522B666-CFF6-40F9-B7F6-58C16FC3A228}"/>
    <cellStyle name="Финансовый 6 2 2 4 3 4 2 2 3 3 2" xfId="37349" xr:uid="{49E32776-296B-4C15-985E-506E1F2B9D6B}"/>
    <cellStyle name="Финансовый 6 2 2 4 3 4 2 2 3 4" xfId="24836" xr:uid="{3746F313-CDA6-49C1-88C4-58CA37B03713}"/>
    <cellStyle name="Финансовый 6 2 2 4 3 4 2 2 4" xfId="9737" xr:uid="{8CD2C053-2BC3-40C8-8C1D-0470B1CB670E}"/>
    <cellStyle name="Финансовый 6 2 2 4 3 4 2 2 4 2" xfId="28506" xr:uid="{DEC9913E-19F6-4C4F-A32A-1BCE6A1DC069}"/>
    <cellStyle name="Финансовый 6 2 2 4 3 4 2 2 5" xfId="15993" xr:uid="{2095C9D9-51CF-48FA-BACD-73E24A29BB1C}"/>
    <cellStyle name="Финансовый 6 2 2 4 3 4 2 2 5 2" xfId="34762" xr:uid="{7E6F1BE4-E2FD-4641-8AF5-DA8B964646F4}"/>
    <cellStyle name="Финансовый 6 2 2 4 3 4 2 2 6" xfId="22249" xr:uid="{A574F593-BE6E-4D21-AD3D-A4F792CF77BA}"/>
    <cellStyle name="Финансовый 6 2 2 4 3 4 2 3" xfId="2761" xr:uid="{F5131AE5-573E-4904-BC66-9ADEA8688018}"/>
    <cellStyle name="Финансовый 6 2 2 4 3 4 2 3 2" xfId="9739" xr:uid="{339BC5A6-E927-41F1-AC56-0AAD99EBEAA2}"/>
    <cellStyle name="Финансовый 6 2 2 4 3 4 2 3 2 2" xfId="28508" xr:uid="{6AFFA44B-5524-4B03-9AEF-ADE0BE651650}"/>
    <cellStyle name="Финансовый 6 2 2 4 3 4 2 3 3" xfId="15995" xr:uid="{13D9528C-93D2-468D-8F7C-02C5BD9FD1E2}"/>
    <cellStyle name="Финансовый 6 2 2 4 3 4 2 3 3 2" xfId="34764" xr:uid="{00098189-9D1D-4224-91F9-A891EE56BDEF}"/>
    <cellStyle name="Финансовый 6 2 2 4 3 4 2 3 4" xfId="22251" xr:uid="{342F786F-888E-45B9-B1E7-6435B2DAF53A}"/>
    <cellStyle name="Финансовый 6 2 2 4 3 4 2 4" xfId="6060" xr:uid="{F27440E6-A5CB-4B17-BC3B-9C5948320EDA}"/>
    <cellStyle name="Финансовый 6 2 2 4 3 4 2 4 2" xfId="12323" xr:uid="{824B0D50-3D54-462A-88F6-5F33F41DC4A4}"/>
    <cellStyle name="Финансовый 6 2 2 4 3 4 2 4 2 2" xfId="31092" xr:uid="{7689270F-DACA-4334-8508-557996930B50}"/>
    <cellStyle name="Финансовый 6 2 2 4 3 4 2 4 3" xfId="18579" xr:uid="{32CEDF97-373E-482F-9E38-92DCB84F6293}"/>
    <cellStyle name="Финансовый 6 2 2 4 3 4 2 4 3 2" xfId="37348" xr:uid="{6943342D-A45E-48C4-B8A7-C8EF6103E730}"/>
    <cellStyle name="Финансовый 6 2 2 4 3 4 2 4 4" xfId="24835" xr:uid="{13832265-1D63-4F9F-843B-16AC91B281E7}"/>
    <cellStyle name="Финансовый 6 2 2 4 3 4 2 5" xfId="9736" xr:uid="{D35EB310-A14F-4792-8AAB-968A6836C9CC}"/>
    <cellStyle name="Финансовый 6 2 2 4 3 4 2 5 2" xfId="28505" xr:uid="{8341CD46-FCC1-4271-9BA4-105737AC182A}"/>
    <cellStyle name="Финансовый 6 2 2 4 3 4 2 6" xfId="15992" xr:uid="{38DC9D6A-DC72-4C79-A714-8E274EED4EA7}"/>
    <cellStyle name="Финансовый 6 2 2 4 3 4 2 6 2" xfId="34761" xr:uid="{F1DE59E2-D3A4-4718-94C4-B2D3FFA89B93}"/>
    <cellStyle name="Финансовый 6 2 2 4 3 4 2 7" xfId="22248" xr:uid="{84288D4E-9F2F-469A-AA46-DE7029FE6F12}"/>
    <cellStyle name="Финансовый 6 2 2 4 3 4 3" xfId="2762" xr:uid="{3F43C140-E04B-4DDD-9DD3-F9E784D17F16}"/>
    <cellStyle name="Финансовый 6 2 2 4 3 4 3 2" xfId="2763" xr:uid="{4139F6BC-174C-443C-B7EB-B6D9AFEE9B2D}"/>
    <cellStyle name="Финансовый 6 2 2 4 3 4 3 2 2" xfId="9741" xr:uid="{84863FC4-FCA3-4A44-AFAB-97BCC6D6E652}"/>
    <cellStyle name="Финансовый 6 2 2 4 3 4 3 2 2 2" xfId="28510" xr:uid="{FF54C43A-E529-4F65-A114-60DF8076F619}"/>
    <cellStyle name="Финансовый 6 2 2 4 3 4 3 2 3" xfId="15997" xr:uid="{721E4F55-5623-4481-B392-E4F4F53A7E9F}"/>
    <cellStyle name="Финансовый 6 2 2 4 3 4 3 2 3 2" xfId="34766" xr:uid="{A34C0DB7-E40C-4C67-B47A-16B169FA42F7}"/>
    <cellStyle name="Финансовый 6 2 2 4 3 4 3 2 4" xfId="22253" xr:uid="{1BA8851B-AB67-4655-B825-BCE311A73AC9}"/>
    <cellStyle name="Финансовый 6 2 2 4 3 4 3 3" xfId="6062" xr:uid="{206FF084-E254-4B97-AB34-17051B570DBF}"/>
    <cellStyle name="Финансовый 6 2 2 4 3 4 3 3 2" xfId="12325" xr:uid="{1D19D9A0-64F9-497E-B7EF-C738FA20F504}"/>
    <cellStyle name="Финансовый 6 2 2 4 3 4 3 3 2 2" xfId="31094" xr:uid="{644B8E4F-A2BB-46DB-877B-EB4D574C2BD7}"/>
    <cellStyle name="Финансовый 6 2 2 4 3 4 3 3 3" xfId="18581" xr:uid="{34330039-AB32-4F44-8E52-D9694BDC719B}"/>
    <cellStyle name="Финансовый 6 2 2 4 3 4 3 3 3 2" xfId="37350" xr:uid="{88F6575D-1D1E-4EF2-9C8A-E0AAEA817664}"/>
    <cellStyle name="Финансовый 6 2 2 4 3 4 3 3 4" xfId="24837" xr:uid="{48D7C66F-EF3C-429B-9D31-5284F72C868C}"/>
    <cellStyle name="Финансовый 6 2 2 4 3 4 3 4" xfId="9740" xr:uid="{CD19E154-4B5F-4463-BFCF-4312B5E83775}"/>
    <cellStyle name="Финансовый 6 2 2 4 3 4 3 4 2" xfId="28509" xr:uid="{36FF3169-C9D2-423E-B8B8-3D32073F3986}"/>
    <cellStyle name="Финансовый 6 2 2 4 3 4 3 5" xfId="15996" xr:uid="{0EE67767-E119-4D71-B386-BDDFFBABDCC8}"/>
    <cellStyle name="Финансовый 6 2 2 4 3 4 3 5 2" xfId="34765" xr:uid="{5412B4BA-F317-4354-A7D7-734E40030383}"/>
    <cellStyle name="Финансовый 6 2 2 4 3 4 3 6" xfId="22252" xr:uid="{E435F309-E652-4427-A915-02805F868257}"/>
    <cellStyle name="Финансовый 6 2 2 4 3 4 4" xfId="2764" xr:uid="{90789B6C-A349-42D5-8DE5-36B06570C99E}"/>
    <cellStyle name="Финансовый 6 2 2 4 3 4 4 2" xfId="9742" xr:uid="{C573DB62-C541-4DF2-83A6-B3DBA532C275}"/>
    <cellStyle name="Финансовый 6 2 2 4 3 4 4 2 2" xfId="28511" xr:uid="{769983B9-C64E-403A-B1C1-8B0C0BBE5A55}"/>
    <cellStyle name="Финансовый 6 2 2 4 3 4 4 3" xfId="15998" xr:uid="{1007D73C-CE8C-4630-95F3-94927FC2A2ED}"/>
    <cellStyle name="Финансовый 6 2 2 4 3 4 4 3 2" xfId="34767" xr:uid="{FF9CD922-87C8-49E6-A5F8-69B2B8581B54}"/>
    <cellStyle name="Финансовый 6 2 2 4 3 4 4 4" xfId="22254" xr:uid="{64ED8996-80FC-4343-BB40-CFFAA32B2A7C}"/>
    <cellStyle name="Финансовый 6 2 2 4 3 4 5" xfId="6059" xr:uid="{1489137F-C85C-4C91-BB2E-3F2ACCACDA10}"/>
    <cellStyle name="Финансовый 6 2 2 4 3 4 5 2" xfId="12322" xr:uid="{F1B045FA-8097-4C6C-B724-857BC1F24B89}"/>
    <cellStyle name="Финансовый 6 2 2 4 3 4 5 2 2" xfId="31091" xr:uid="{6869CD87-7796-4D25-86F9-E7409D510934}"/>
    <cellStyle name="Финансовый 6 2 2 4 3 4 5 3" xfId="18578" xr:uid="{8394B310-3D8B-4421-99F4-E599D6CEE33A}"/>
    <cellStyle name="Финансовый 6 2 2 4 3 4 5 3 2" xfId="37347" xr:uid="{3981B44A-F922-4977-8464-32EB51088E47}"/>
    <cellStyle name="Финансовый 6 2 2 4 3 4 5 4" xfId="24834" xr:uid="{411A221D-CAA1-472A-8DED-F2492079CFA1}"/>
    <cellStyle name="Финансовый 6 2 2 4 3 4 6" xfId="9735" xr:uid="{688B3D1B-43DC-46E0-AE11-D222C3688F16}"/>
    <cellStyle name="Финансовый 6 2 2 4 3 4 6 2" xfId="28504" xr:uid="{1EE98AFA-B4EB-4218-B246-681238F73076}"/>
    <cellStyle name="Финансовый 6 2 2 4 3 4 7" xfId="15991" xr:uid="{4A928E5C-CD20-44D5-8C90-30D70D984F93}"/>
    <cellStyle name="Финансовый 6 2 2 4 3 4 7 2" xfId="34760" xr:uid="{3EBEA13C-9CEA-402B-8B68-D98120E0FBB1}"/>
    <cellStyle name="Финансовый 6 2 2 4 3 4 8" xfId="22247" xr:uid="{A8AFB10F-576A-4BFA-8CBC-A6BA21704619}"/>
    <cellStyle name="Финансовый 6 2 2 4 3 5" xfId="2765" xr:uid="{D0BA9F19-1642-4B09-8217-FE0DF6750FB8}"/>
    <cellStyle name="Финансовый 6 2 2 4 3 5 2" xfId="2766" xr:uid="{B590C11A-0E22-44B0-BBB4-080F1041F54B}"/>
    <cellStyle name="Финансовый 6 2 2 4 3 5 2 2" xfId="2767" xr:uid="{B595DA25-3AD4-4306-BD96-9A02EC761927}"/>
    <cellStyle name="Финансовый 6 2 2 4 3 5 2 2 2" xfId="9745" xr:uid="{ADECB7B4-EF1F-4035-8AFE-4245FC7347E5}"/>
    <cellStyle name="Финансовый 6 2 2 4 3 5 2 2 2 2" xfId="28514" xr:uid="{CA483C1C-190F-4E35-A4B0-14CD6A07BF91}"/>
    <cellStyle name="Финансовый 6 2 2 4 3 5 2 2 3" xfId="16001" xr:uid="{23D324F9-FF33-459C-A182-01455ED009E6}"/>
    <cellStyle name="Финансовый 6 2 2 4 3 5 2 2 3 2" xfId="34770" xr:uid="{648107C4-E2EF-4A27-A1EE-4EFE85E8EE43}"/>
    <cellStyle name="Финансовый 6 2 2 4 3 5 2 2 4" xfId="22257" xr:uid="{A17B4D88-5517-4E3D-8204-88E140CE2603}"/>
    <cellStyle name="Финансовый 6 2 2 4 3 5 2 3" xfId="6064" xr:uid="{1CE1AEA8-827C-451B-87E8-990D970A2EB7}"/>
    <cellStyle name="Финансовый 6 2 2 4 3 5 2 3 2" xfId="12327" xr:uid="{94959762-3DAD-421E-8000-05890831C540}"/>
    <cellStyle name="Финансовый 6 2 2 4 3 5 2 3 2 2" xfId="31096" xr:uid="{331072CF-1231-425F-95DB-6118EA969F8F}"/>
    <cellStyle name="Финансовый 6 2 2 4 3 5 2 3 3" xfId="18583" xr:uid="{EC0CC896-F552-4565-9B22-8BAE9CA0D066}"/>
    <cellStyle name="Финансовый 6 2 2 4 3 5 2 3 3 2" xfId="37352" xr:uid="{D13E0FA0-8D11-44AB-94DC-F9A15612BFE3}"/>
    <cellStyle name="Финансовый 6 2 2 4 3 5 2 3 4" xfId="24839" xr:uid="{0E9B24E5-5A90-49E7-B239-FC48BD406A35}"/>
    <cellStyle name="Финансовый 6 2 2 4 3 5 2 4" xfId="9744" xr:uid="{C87AF95C-5B01-4091-9356-1FDE3A60C29B}"/>
    <cellStyle name="Финансовый 6 2 2 4 3 5 2 4 2" xfId="28513" xr:uid="{98663074-16A8-410F-B231-5F5E07BC49FF}"/>
    <cellStyle name="Финансовый 6 2 2 4 3 5 2 5" xfId="16000" xr:uid="{DC9147C3-7478-46F6-8C8A-9125EC2286EA}"/>
    <cellStyle name="Финансовый 6 2 2 4 3 5 2 5 2" xfId="34769" xr:uid="{1F291F3E-79B4-4DCC-8DEF-2E37E45CE756}"/>
    <cellStyle name="Финансовый 6 2 2 4 3 5 2 6" xfId="22256" xr:uid="{885039E4-1D3B-4445-8EF7-D8EA7BC1DBED}"/>
    <cellStyle name="Финансовый 6 2 2 4 3 5 3" xfId="2768" xr:uid="{EF86732D-DB69-40BD-92A8-3524B2BE46F7}"/>
    <cellStyle name="Финансовый 6 2 2 4 3 5 3 2" xfId="9746" xr:uid="{2829BADA-4C6C-4CFA-8A69-5B86659B23EE}"/>
    <cellStyle name="Финансовый 6 2 2 4 3 5 3 2 2" xfId="28515" xr:uid="{E7E565EF-FB83-40E1-B7F1-7D3A5EBF40CF}"/>
    <cellStyle name="Финансовый 6 2 2 4 3 5 3 3" xfId="16002" xr:uid="{0BCBDB5A-7BAC-46D1-9552-C9DF2EB248A9}"/>
    <cellStyle name="Финансовый 6 2 2 4 3 5 3 3 2" xfId="34771" xr:uid="{FE6C84A2-F7BF-49EE-B9B1-0D015C0BB6B8}"/>
    <cellStyle name="Финансовый 6 2 2 4 3 5 3 4" xfId="22258" xr:uid="{39F8178B-EB82-4580-9038-3E381498089A}"/>
    <cellStyle name="Финансовый 6 2 2 4 3 5 4" xfId="6063" xr:uid="{D460D12C-7EAA-42B9-8304-450E68B690EE}"/>
    <cellStyle name="Финансовый 6 2 2 4 3 5 4 2" xfId="12326" xr:uid="{E19110B7-AEAB-4C3F-83DB-13775EDAFCB4}"/>
    <cellStyle name="Финансовый 6 2 2 4 3 5 4 2 2" xfId="31095" xr:uid="{B1DED05A-A02D-4B05-BFC2-B7999AA1C93C}"/>
    <cellStyle name="Финансовый 6 2 2 4 3 5 4 3" xfId="18582" xr:uid="{FA1667BB-A606-4D54-BF3E-79BF080A5254}"/>
    <cellStyle name="Финансовый 6 2 2 4 3 5 4 3 2" xfId="37351" xr:uid="{5C993893-B0A4-4036-87DE-FCA35B0BC762}"/>
    <cellStyle name="Финансовый 6 2 2 4 3 5 4 4" xfId="24838" xr:uid="{362B58CD-9D41-49A7-B74E-14A16F76087A}"/>
    <cellStyle name="Финансовый 6 2 2 4 3 5 5" xfId="9743" xr:uid="{58BAFA35-A8FC-49CA-9A5C-916BE5ECFDE9}"/>
    <cellStyle name="Финансовый 6 2 2 4 3 5 5 2" xfId="28512" xr:uid="{C0A37618-7A0B-442F-B69A-BA8A7FE5B793}"/>
    <cellStyle name="Финансовый 6 2 2 4 3 5 6" xfId="15999" xr:uid="{F4320583-8B8B-45D7-A125-DC693C0277EE}"/>
    <cellStyle name="Финансовый 6 2 2 4 3 5 6 2" xfId="34768" xr:uid="{A1E06B68-808D-4BFD-9927-D2FCE528CDC3}"/>
    <cellStyle name="Финансовый 6 2 2 4 3 5 7" xfId="22255" xr:uid="{410B0561-CB3D-4D72-908E-E0A89731A7B1}"/>
    <cellStyle name="Финансовый 6 2 2 4 3 6" xfId="2769" xr:uid="{66A18B26-FB42-48C8-B05F-583052F3F13F}"/>
    <cellStyle name="Финансовый 6 2 2 4 3 6 2" xfId="2770" xr:uid="{CEA22057-D629-4EA6-9C0E-CC70CC9848DD}"/>
    <cellStyle name="Финансовый 6 2 2 4 3 6 2 2" xfId="9748" xr:uid="{4AF51FA9-5A07-449B-8BE7-CAB53C54F1CB}"/>
    <cellStyle name="Финансовый 6 2 2 4 3 6 2 2 2" xfId="28517" xr:uid="{DDAAED73-3120-46F8-918C-184B31BD4696}"/>
    <cellStyle name="Финансовый 6 2 2 4 3 6 2 3" xfId="16004" xr:uid="{600876BD-E466-4543-8D55-73E20E12489C}"/>
    <cellStyle name="Финансовый 6 2 2 4 3 6 2 3 2" xfId="34773" xr:uid="{7EE92075-7DF8-46AE-A1A5-F88C44214C14}"/>
    <cellStyle name="Финансовый 6 2 2 4 3 6 2 4" xfId="22260" xr:uid="{5FDF5A80-1BCB-4BEC-809F-30371104BF3B}"/>
    <cellStyle name="Финансовый 6 2 2 4 3 6 3" xfId="6065" xr:uid="{D024466B-0C27-40A6-B4FB-A2C82B8121AA}"/>
    <cellStyle name="Финансовый 6 2 2 4 3 6 3 2" xfId="12328" xr:uid="{0E8E7E7E-0463-49D8-B91A-7EE370BE8BB5}"/>
    <cellStyle name="Финансовый 6 2 2 4 3 6 3 2 2" xfId="31097" xr:uid="{5F14B17E-179D-4BF4-BFEB-16A875B55056}"/>
    <cellStyle name="Финансовый 6 2 2 4 3 6 3 3" xfId="18584" xr:uid="{7AC01B8E-84A0-4584-B04F-73C1EA6132FD}"/>
    <cellStyle name="Финансовый 6 2 2 4 3 6 3 3 2" xfId="37353" xr:uid="{771AF49F-CBC8-4307-A0C8-893E5B5C2BB9}"/>
    <cellStyle name="Финансовый 6 2 2 4 3 6 3 4" xfId="24840" xr:uid="{F6348928-EC3C-4621-9014-BB5ED7257CAD}"/>
    <cellStyle name="Финансовый 6 2 2 4 3 6 4" xfId="9747" xr:uid="{230A9FAC-A3F0-41B4-B96E-F870AD9C2E48}"/>
    <cellStyle name="Финансовый 6 2 2 4 3 6 4 2" xfId="28516" xr:uid="{A3087A03-FFE7-4F48-9BA4-6E81F40ED616}"/>
    <cellStyle name="Финансовый 6 2 2 4 3 6 5" xfId="16003" xr:uid="{D6C5C007-3793-4B4C-ACA5-B86442E2DB34}"/>
    <cellStyle name="Финансовый 6 2 2 4 3 6 5 2" xfId="34772" xr:uid="{B887E31A-CBD1-4356-8FF8-E2E179BF1685}"/>
    <cellStyle name="Финансовый 6 2 2 4 3 6 6" xfId="22259" xr:uid="{C22B37FA-99B6-4225-A69B-0DD7DDBE2903}"/>
    <cellStyle name="Финансовый 6 2 2 4 3 7" xfId="2771" xr:uid="{EB18A836-8328-41C3-8C0B-0222E09525DD}"/>
    <cellStyle name="Финансовый 6 2 2 4 3 7 2" xfId="9749" xr:uid="{2E7BFA5F-D1F6-4CC5-B0FA-06062B3C6E9A}"/>
    <cellStyle name="Финансовый 6 2 2 4 3 7 2 2" xfId="28518" xr:uid="{ED2E579A-16C1-499C-9BCC-F5097DD97077}"/>
    <cellStyle name="Финансовый 6 2 2 4 3 7 3" xfId="16005" xr:uid="{A720502E-D91F-4074-BD07-DA0D43A51066}"/>
    <cellStyle name="Финансовый 6 2 2 4 3 7 3 2" xfId="34774" xr:uid="{8FEE1817-2DA4-4DB0-BB8F-3FF3CB31C7B9}"/>
    <cellStyle name="Финансовый 6 2 2 4 3 7 4" xfId="22261" xr:uid="{36FF12F8-95C2-4194-885D-FF5BDAB87B43}"/>
    <cellStyle name="Финансовый 6 2 2 4 3 8" xfId="6042" xr:uid="{8AC4B158-A021-43CF-8393-8AE7DF30ED3F}"/>
    <cellStyle name="Финансовый 6 2 2 4 3 8 2" xfId="12305" xr:uid="{D35816AC-B920-4B84-AA51-7FB624C0D11E}"/>
    <cellStyle name="Финансовый 6 2 2 4 3 8 2 2" xfId="31074" xr:uid="{E37261C3-368C-43EB-8E14-CAD5FA29EEE7}"/>
    <cellStyle name="Финансовый 6 2 2 4 3 8 3" xfId="18561" xr:uid="{E64BE663-6CAB-4EA8-A0C8-BDA91EAD5ABB}"/>
    <cellStyle name="Финансовый 6 2 2 4 3 8 3 2" xfId="37330" xr:uid="{E781B66B-9CB6-409C-9BAA-100BCF0B6FB8}"/>
    <cellStyle name="Финансовый 6 2 2 4 3 8 4" xfId="24817" xr:uid="{66DEB6E0-7FEF-455C-8866-AE192B94900E}"/>
    <cellStyle name="Финансовый 6 2 2 4 3 9" xfId="9702" xr:uid="{19467817-92B3-43F2-8DB7-9676089EE4EE}"/>
    <cellStyle name="Финансовый 6 2 2 4 3 9 2" xfId="28471" xr:uid="{BDEF623E-DDC5-4504-8966-D9981E766ADB}"/>
    <cellStyle name="Финансовый 6 2 2 4 4" xfId="2772" xr:uid="{A4563398-4FA3-440A-9B44-6455BDADEB00}"/>
    <cellStyle name="Финансовый 6 2 2 4 4 2" xfId="2773" xr:uid="{6A512D30-52B3-4F07-B8F9-4D33F3232879}"/>
    <cellStyle name="Финансовый 6 2 2 4 4 2 2" xfId="2774" xr:uid="{1835F76C-B1DF-4C97-93AB-AFC225954888}"/>
    <cellStyle name="Финансовый 6 2 2 4 4 2 2 2" xfId="2775" xr:uid="{426DAAC8-FC26-49F0-82BB-23BD7CE34F6B}"/>
    <cellStyle name="Финансовый 6 2 2 4 4 2 2 2 2" xfId="2776" xr:uid="{93CAB6CF-F072-4C7E-A014-65738583D759}"/>
    <cellStyle name="Финансовый 6 2 2 4 4 2 2 2 2 2" xfId="9754" xr:uid="{43EA5AFB-B40B-45E2-BA84-D19BBC5E58E2}"/>
    <cellStyle name="Финансовый 6 2 2 4 4 2 2 2 2 2 2" xfId="28523" xr:uid="{73AAE68E-78BA-4278-9A03-F1E3A60FECF0}"/>
    <cellStyle name="Финансовый 6 2 2 4 4 2 2 2 2 3" xfId="16010" xr:uid="{47A6462C-8B39-43A6-A9A8-7AD3F1F8610D}"/>
    <cellStyle name="Финансовый 6 2 2 4 4 2 2 2 2 3 2" xfId="34779" xr:uid="{C837360A-61AC-4FE0-B429-F0DEF6B46F18}"/>
    <cellStyle name="Финансовый 6 2 2 4 4 2 2 2 2 4" xfId="22266" xr:uid="{B17337F1-E277-4AA0-8673-0D7D39705F27}"/>
    <cellStyle name="Финансовый 6 2 2 4 4 2 2 2 3" xfId="6069" xr:uid="{DCDF2A4E-36B2-46F4-ACD5-FB57CBFC1E9A}"/>
    <cellStyle name="Финансовый 6 2 2 4 4 2 2 2 3 2" xfId="12332" xr:uid="{332E3FA0-79BB-476A-86A7-9E9B5A546FF3}"/>
    <cellStyle name="Финансовый 6 2 2 4 4 2 2 2 3 2 2" xfId="31101" xr:uid="{AD233FC7-B203-42F8-A6D7-17F5A9D16A53}"/>
    <cellStyle name="Финансовый 6 2 2 4 4 2 2 2 3 3" xfId="18588" xr:uid="{10496E03-A313-4F36-84C9-4AF16307C78A}"/>
    <cellStyle name="Финансовый 6 2 2 4 4 2 2 2 3 3 2" xfId="37357" xr:uid="{C8BE146C-AB37-4977-9E66-4E82424DE51D}"/>
    <cellStyle name="Финансовый 6 2 2 4 4 2 2 2 3 4" xfId="24844" xr:uid="{F8A2715A-2239-4E72-B1D2-1C5A568F4392}"/>
    <cellStyle name="Финансовый 6 2 2 4 4 2 2 2 4" xfId="9753" xr:uid="{78968C8F-126F-4314-B057-D83219768C6C}"/>
    <cellStyle name="Финансовый 6 2 2 4 4 2 2 2 4 2" xfId="28522" xr:uid="{D870C829-7E1E-4876-8C41-4C8369A59BA4}"/>
    <cellStyle name="Финансовый 6 2 2 4 4 2 2 2 5" xfId="16009" xr:uid="{9B1E714F-3F15-4D8C-B99F-E1000405DE8D}"/>
    <cellStyle name="Финансовый 6 2 2 4 4 2 2 2 5 2" xfId="34778" xr:uid="{1C363335-19AB-4775-9DC2-7FDD98B32109}"/>
    <cellStyle name="Финансовый 6 2 2 4 4 2 2 2 6" xfId="22265" xr:uid="{668523EF-DE29-42E1-AEA6-ED8D0EFCBFB2}"/>
    <cellStyle name="Финансовый 6 2 2 4 4 2 2 3" xfId="2777" xr:uid="{4A960B24-BB12-492B-ACDB-4EA305C6A1FF}"/>
    <cellStyle name="Финансовый 6 2 2 4 4 2 2 3 2" xfId="9755" xr:uid="{0BD0B6AC-95F2-48E1-B713-D6E78525D495}"/>
    <cellStyle name="Финансовый 6 2 2 4 4 2 2 3 2 2" xfId="28524" xr:uid="{B23CB4DA-12AD-49AF-832A-205B10AD08A0}"/>
    <cellStyle name="Финансовый 6 2 2 4 4 2 2 3 3" xfId="16011" xr:uid="{E69315D7-F43D-4EE1-875F-4AC9834C9D3F}"/>
    <cellStyle name="Финансовый 6 2 2 4 4 2 2 3 3 2" xfId="34780" xr:uid="{BEA9E846-8F08-4E4E-A731-C0A59A3897AE}"/>
    <cellStyle name="Финансовый 6 2 2 4 4 2 2 3 4" xfId="22267" xr:uid="{F3D08632-5809-4FF0-BD1B-ADE73DD059BF}"/>
    <cellStyle name="Финансовый 6 2 2 4 4 2 2 4" xfId="6068" xr:uid="{CCABE2EE-1125-4D6C-A994-BB241EA299CF}"/>
    <cellStyle name="Финансовый 6 2 2 4 4 2 2 4 2" xfId="12331" xr:uid="{FE0997AA-674E-4253-AAF4-CEBE724B5B0D}"/>
    <cellStyle name="Финансовый 6 2 2 4 4 2 2 4 2 2" xfId="31100" xr:uid="{D087BA96-E4BC-467F-88CD-691523886D2F}"/>
    <cellStyle name="Финансовый 6 2 2 4 4 2 2 4 3" xfId="18587" xr:uid="{333A2E61-28DD-47B2-B7BF-DD0CAC12CB19}"/>
    <cellStyle name="Финансовый 6 2 2 4 4 2 2 4 3 2" xfId="37356" xr:uid="{22DF45BF-C5A0-46C5-A6B4-CF48F2FEC661}"/>
    <cellStyle name="Финансовый 6 2 2 4 4 2 2 4 4" xfId="24843" xr:uid="{A56444C9-30E4-468C-818C-798621F86A2D}"/>
    <cellStyle name="Финансовый 6 2 2 4 4 2 2 5" xfId="9752" xr:uid="{D64EFB36-D286-41F4-9905-19C34808115B}"/>
    <cellStyle name="Финансовый 6 2 2 4 4 2 2 5 2" xfId="28521" xr:uid="{E060D406-083D-4B47-8759-48DC7432D4D8}"/>
    <cellStyle name="Финансовый 6 2 2 4 4 2 2 6" xfId="16008" xr:uid="{18D61364-AE80-45FC-9010-E5BBD8192B36}"/>
    <cellStyle name="Финансовый 6 2 2 4 4 2 2 6 2" xfId="34777" xr:uid="{931059EB-F3AB-40F0-9532-70665D157582}"/>
    <cellStyle name="Финансовый 6 2 2 4 4 2 2 7" xfId="22264" xr:uid="{4B309896-27D5-4313-9257-4F92E99FEDCA}"/>
    <cellStyle name="Финансовый 6 2 2 4 4 2 3" xfId="2778" xr:uid="{31DDEC8F-DAE6-45DA-8171-B231E486DE83}"/>
    <cellStyle name="Финансовый 6 2 2 4 4 2 3 2" xfId="2779" xr:uid="{2D5A4BB1-CF3F-4585-A15C-6A59827062BA}"/>
    <cellStyle name="Финансовый 6 2 2 4 4 2 3 2 2" xfId="9757" xr:uid="{36C87407-C461-4B26-93AC-95F8376395AB}"/>
    <cellStyle name="Финансовый 6 2 2 4 4 2 3 2 2 2" xfId="28526" xr:uid="{62818FBE-56D0-422A-9D0F-C7C2CE9E692C}"/>
    <cellStyle name="Финансовый 6 2 2 4 4 2 3 2 3" xfId="16013" xr:uid="{871F49C2-E335-4882-9A5E-87CFECDC7067}"/>
    <cellStyle name="Финансовый 6 2 2 4 4 2 3 2 3 2" xfId="34782" xr:uid="{57274FE3-AC84-48BF-812B-28F3EF0CA574}"/>
    <cellStyle name="Финансовый 6 2 2 4 4 2 3 2 4" xfId="22269" xr:uid="{7CE5CAE7-F95B-4460-80EE-F4A02E43FCB9}"/>
    <cellStyle name="Финансовый 6 2 2 4 4 2 3 3" xfId="6070" xr:uid="{55620730-609D-4E49-AE4C-27BBB0524A8F}"/>
    <cellStyle name="Финансовый 6 2 2 4 4 2 3 3 2" xfId="12333" xr:uid="{42D6461D-71DC-409E-B17C-862CA97BEC45}"/>
    <cellStyle name="Финансовый 6 2 2 4 4 2 3 3 2 2" xfId="31102" xr:uid="{03411395-AF34-4264-98F1-D92BC893E84D}"/>
    <cellStyle name="Финансовый 6 2 2 4 4 2 3 3 3" xfId="18589" xr:uid="{568F19F0-AA69-44E8-A4C9-7185908579DA}"/>
    <cellStyle name="Финансовый 6 2 2 4 4 2 3 3 3 2" xfId="37358" xr:uid="{84E84C77-B411-413A-9305-B9018862075E}"/>
    <cellStyle name="Финансовый 6 2 2 4 4 2 3 3 4" xfId="24845" xr:uid="{310EF7E2-737C-4EF6-A623-5F21495459EA}"/>
    <cellStyle name="Финансовый 6 2 2 4 4 2 3 4" xfId="9756" xr:uid="{87E83FBC-CCA3-4E36-BC59-93F877EC0D08}"/>
    <cellStyle name="Финансовый 6 2 2 4 4 2 3 4 2" xfId="28525" xr:uid="{A27D8186-7126-4B29-8154-D9214D642B04}"/>
    <cellStyle name="Финансовый 6 2 2 4 4 2 3 5" xfId="16012" xr:uid="{0C77133C-FB77-4C5B-9B93-A9ABF8BAD416}"/>
    <cellStyle name="Финансовый 6 2 2 4 4 2 3 5 2" xfId="34781" xr:uid="{D1CE4EFB-566D-43A0-B1C5-CE52E65D4DF4}"/>
    <cellStyle name="Финансовый 6 2 2 4 4 2 3 6" xfId="22268" xr:uid="{C1087985-01C9-4420-A31A-E86F8C2DC892}"/>
    <cellStyle name="Финансовый 6 2 2 4 4 2 4" xfId="2780" xr:uid="{B7960072-CB4A-4D1E-AA19-E08DCB22D3CD}"/>
    <cellStyle name="Финансовый 6 2 2 4 4 2 4 2" xfId="9758" xr:uid="{3E0B76CA-EF66-4253-BCE8-C5C19EBA8AB7}"/>
    <cellStyle name="Финансовый 6 2 2 4 4 2 4 2 2" xfId="28527" xr:uid="{CD07045F-841B-4288-A16B-47A18AD493EB}"/>
    <cellStyle name="Финансовый 6 2 2 4 4 2 4 3" xfId="16014" xr:uid="{AA456E4F-3A63-4609-9B48-EDCB1B4FF87B}"/>
    <cellStyle name="Финансовый 6 2 2 4 4 2 4 3 2" xfId="34783" xr:uid="{1AB97EE2-DA59-4C6F-856B-5FDFDDC67B06}"/>
    <cellStyle name="Финансовый 6 2 2 4 4 2 4 4" xfId="22270" xr:uid="{D2E5D2E5-8769-4E06-BC2A-BD55D23D6408}"/>
    <cellStyle name="Финансовый 6 2 2 4 4 2 5" xfId="6067" xr:uid="{E6E0641F-D77C-4D82-86D6-A0A98C9FAE86}"/>
    <cellStyle name="Финансовый 6 2 2 4 4 2 5 2" xfId="12330" xr:uid="{78F879D9-7895-4610-9C8F-F4DBCA05B495}"/>
    <cellStyle name="Финансовый 6 2 2 4 4 2 5 2 2" xfId="31099" xr:uid="{1412BED7-B181-4F6E-8D1F-3E48A5E6D302}"/>
    <cellStyle name="Финансовый 6 2 2 4 4 2 5 3" xfId="18586" xr:uid="{8879C472-5D5C-4DED-AADB-D2577503094B}"/>
    <cellStyle name="Финансовый 6 2 2 4 4 2 5 3 2" xfId="37355" xr:uid="{564E3708-A216-40A4-9C6F-EEC6DEA523EF}"/>
    <cellStyle name="Финансовый 6 2 2 4 4 2 5 4" xfId="24842" xr:uid="{76A9D143-C27A-430F-9EC6-2271E5C6F078}"/>
    <cellStyle name="Финансовый 6 2 2 4 4 2 6" xfId="9751" xr:uid="{55AD8F3A-7EB5-4A44-92D2-E1F6F13DA0BC}"/>
    <cellStyle name="Финансовый 6 2 2 4 4 2 6 2" xfId="28520" xr:uid="{5583C6E8-F370-485C-BE6C-1F3D6DA0591D}"/>
    <cellStyle name="Финансовый 6 2 2 4 4 2 7" xfId="16007" xr:uid="{D4FA6040-870B-4E69-862E-E83165A0557B}"/>
    <cellStyle name="Финансовый 6 2 2 4 4 2 7 2" xfId="34776" xr:uid="{0C51DF2A-0E88-4950-AD5E-D2A96BA03DBF}"/>
    <cellStyle name="Финансовый 6 2 2 4 4 2 8" xfId="22263" xr:uid="{C2300498-B70E-40C1-9146-B8CC53CA8E74}"/>
    <cellStyle name="Финансовый 6 2 2 4 4 3" xfId="2781" xr:uid="{EF602F7D-C8A9-4DC4-B3F2-C6F21D2C0CB7}"/>
    <cellStyle name="Финансовый 6 2 2 4 4 3 2" xfId="2782" xr:uid="{34E185D6-87EF-4850-9634-8DEE13765407}"/>
    <cellStyle name="Финансовый 6 2 2 4 4 3 2 2" xfId="2783" xr:uid="{A3D15750-6759-48ED-A4CA-2F4F823702EE}"/>
    <cellStyle name="Финансовый 6 2 2 4 4 3 2 2 2" xfId="9761" xr:uid="{AAB20806-C13A-4AB6-B9A5-94A727C50021}"/>
    <cellStyle name="Финансовый 6 2 2 4 4 3 2 2 2 2" xfId="28530" xr:uid="{4CA28434-1336-4725-AE78-3A835168272E}"/>
    <cellStyle name="Финансовый 6 2 2 4 4 3 2 2 3" xfId="16017" xr:uid="{78EF0FDD-04BD-4AF4-8D6E-35092A71E86B}"/>
    <cellStyle name="Финансовый 6 2 2 4 4 3 2 2 3 2" xfId="34786" xr:uid="{70849542-34EC-4F89-A348-8319611F00B1}"/>
    <cellStyle name="Финансовый 6 2 2 4 4 3 2 2 4" xfId="22273" xr:uid="{C55352EA-B70C-473F-A9D4-A8F5AFEFBA18}"/>
    <cellStyle name="Финансовый 6 2 2 4 4 3 2 3" xfId="6072" xr:uid="{6733F43D-E460-4B74-A3D4-745856AF0BD2}"/>
    <cellStyle name="Финансовый 6 2 2 4 4 3 2 3 2" xfId="12335" xr:uid="{82C5EC6A-9850-4727-9A83-F8967044CF86}"/>
    <cellStyle name="Финансовый 6 2 2 4 4 3 2 3 2 2" xfId="31104" xr:uid="{0CCEB4EA-73A7-4D99-AA43-1FE7E07D6224}"/>
    <cellStyle name="Финансовый 6 2 2 4 4 3 2 3 3" xfId="18591" xr:uid="{3AE945D9-FF32-4205-92B4-4E36646B18AA}"/>
    <cellStyle name="Финансовый 6 2 2 4 4 3 2 3 3 2" xfId="37360" xr:uid="{8CB2535D-9F02-4BFA-9E59-A98D5DD5CEC3}"/>
    <cellStyle name="Финансовый 6 2 2 4 4 3 2 3 4" xfId="24847" xr:uid="{FE2B16D7-B5AC-4390-BF68-57FDFA8E0D7D}"/>
    <cellStyle name="Финансовый 6 2 2 4 4 3 2 4" xfId="9760" xr:uid="{AE695F9F-D5BF-4C2D-8D35-611F857F7766}"/>
    <cellStyle name="Финансовый 6 2 2 4 4 3 2 4 2" xfId="28529" xr:uid="{F1898B15-78DF-4D0F-B951-98E4FB31B3D0}"/>
    <cellStyle name="Финансовый 6 2 2 4 4 3 2 5" xfId="16016" xr:uid="{EDA34E75-9830-4DB8-BEAF-A3D09370ACF9}"/>
    <cellStyle name="Финансовый 6 2 2 4 4 3 2 5 2" xfId="34785" xr:uid="{1DEC080B-28AA-4020-A271-19337414E832}"/>
    <cellStyle name="Финансовый 6 2 2 4 4 3 2 6" xfId="22272" xr:uid="{5A517808-BED4-4715-A3F9-32E2EE5D666E}"/>
    <cellStyle name="Финансовый 6 2 2 4 4 3 3" xfId="2784" xr:uid="{361F46AA-F7E0-44D7-A9A7-2351A6CDD736}"/>
    <cellStyle name="Финансовый 6 2 2 4 4 3 3 2" xfId="9762" xr:uid="{2BE9AA89-15EE-40B5-BCDC-70A12DC8AB85}"/>
    <cellStyle name="Финансовый 6 2 2 4 4 3 3 2 2" xfId="28531" xr:uid="{D2308C73-7F80-4547-830D-D8FC10DB2BC1}"/>
    <cellStyle name="Финансовый 6 2 2 4 4 3 3 3" xfId="16018" xr:uid="{23A7197F-706F-4DFD-AA04-D984424F59BC}"/>
    <cellStyle name="Финансовый 6 2 2 4 4 3 3 3 2" xfId="34787" xr:uid="{972291C1-8D0D-4136-9B64-B34BCDF30ED2}"/>
    <cellStyle name="Финансовый 6 2 2 4 4 3 3 4" xfId="22274" xr:uid="{6C196DAF-70AD-4913-B365-A84C3E2E2D6B}"/>
    <cellStyle name="Финансовый 6 2 2 4 4 3 4" xfId="6071" xr:uid="{BC3C089B-4C2B-45BD-B620-248CE7035732}"/>
    <cellStyle name="Финансовый 6 2 2 4 4 3 4 2" xfId="12334" xr:uid="{F6380487-0930-4711-9121-9500CF4AFAEA}"/>
    <cellStyle name="Финансовый 6 2 2 4 4 3 4 2 2" xfId="31103" xr:uid="{0F5FAF36-B0B2-44F1-8158-B877896FB492}"/>
    <cellStyle name="Финансовый 6 2 2 4 4 3 4 3" xfId="18590" xr:uid="{C3052C1B-B51F-443C-8D17-7BE1664DB67C}"/>
    <cellStyle name="Финансовый 6 2 2 4 4 3 4 3 2" xfId="37359" xr:uid="{A8179417-2E99-425A-AD48-23F6E3018213}"/>
    <cellStyle name="Финансовый 6 2 2 4 4 3 4 4" xfId="24846" xr:uid="{6A0955B3-6FC7-45C0-9E80-8C30038D239F}"/>
    <cellStyle name="Финансовый 6 2 2 4 4 3 5" xfId="9759" xr:uid="{C6F7D667-9860-440C-B134-9957CAF1BA74}"/>
    <cellStyle name="Финансовый 6 2 2 4 4 3 5 2" xfId="28528" xr:uid="{A11732BF-CCAE-41F3-B576-6BDD3E622DFB}"/>
    <cellStyle name="Финансовый 6 2 2 4 4 3 6" xfId="16015" xr:uid="{DEAB1130-6E96-49D7-9C95-DC849EC476B6}"/>
    <cellStyle name="Финансовый 6 2 2 4 4 3 6 2" xfId="34784" xr:uid="{07B7BA7A-FFF1-4D81-8697-6D4573D36117}"/>
    <cellStyle name="Финансовый 6 2 2 4 4 3 7" xfId="22271" xr:uid="{15F75C31-B205-4287-AA77-9CEE1ADC0893}"/>
    <cellStyle name="Финансовый 6 2 2 4 4 4" xfId="2785" xr:uid="{69DC96C3-E67F-4F28-8826-0BC01EA4732D}"/>
    <cellStyle name="Финансовый 6 2 2 4 4 4 2" xfId="2786" xr:uid="{5ED6EBCB-9FAF-4FA9-8C1C-8A6B39C1267D}"/>
    <cellStyle name="Финансовый 6 2 2 4 4 4 2 2" xfId="9764" xr:uid="{87E5D48D-A369-41A0-BA93-BB48BA7F7FA7}"/>
    <cellStyle name="Финансовый 6 2 2 4 4 4 2 2 2" xfId="28533" xr:uid="{F0CA7EF9-F64A-4619-869C-F23797B39D58}"/>
    <cellStyle name="Финансовый 6 2 2 4 4 4 2 3" xfId="16020" xr:uid="{74C7E070-E839-40DB-9137-AB820BF0BF2B}"/>
    <cellStyle name="Финансовый 6 2 2 4 4 4 2 3 2" xfId="34789" xr:uid="{CDDC3E65-1AE7-4D6D-AEA3-D7E6C471C084}"/>
    <cellStyle name="Финансовый 6 2 2 4 4 4 2 4" xfId="22276" xr:uid="{31B45DF0-8477-46BD-A58B-71CF8AF6136B}"/>
    <cellStyle name="Финансовый 6 2 2 4 4 4 3" xfId="6073" xr:uid="{1912202F-38B0-4C1C-B9EF-2F805205585D}"/>
    <cellStyle name="Финансовый 6 2 2 4 4 4 3 2" xfId="12336" xr:uid="{B5412493-CB2D-4DEE-9BA5-F5BDC35338FD}"/>
    <cellStyle name="Финансовый 6 2 2 4 4 4 3 2 2" xfId="31105" xr:uid="{EBAD6CDE-F423-402B-ACC8-84B32D3898E7}"/>
    <cellStyle name="Финансовый 6 2 2 4 4 4 3 3" xfId="18592" xr:uid="{7AFDE0C8-F87D-4A89-ACAE-91984414F9F2}"/>
    <cellStyle name="Финансовый 6 2 2 4 4 4 3 3 2" xfId="37361" xr:uid="{E61A0CAB-674F-485E-94FA-DD1AC873DE02}"/>
    <cellStyle name="Финансовый 6 2 2 4 4 4 3 4" xfId="24848" xr:uid="{E2EDDC8D-C7A7-43E2-83B3-0D87D48AC387}"/>
    <cellStyle name="Финансовый 6 2 2 4 4 4 4" xfId="9763" xr:uid="{33EC9CC9-89C6-44BD-BA43-1ACDA21CAA85}"/>
    <cellStyle name="Финансовый 6 2 2 4 4 4 4 2" xfId="28532" xr:uid="{DFB6AA2B-08FE-4CC9-B951-A7EFA39CF9C5}"/>
    <cellStyle name="Финансовый 6 2 2 4 4 4 5" xfId="16019" xr:uid="{AA3FE53C-B434-4EA5-8124-1DF5ADDB983D}"/>
    <cellStyle name="Финансовый 6 2 2 4 4 4 5 2" xfId="34788" xr:uid="{82CE9146-0275-4019-B674-1A0380EB47F1}"/>
    <cellStyle name="Финансовый 6 2 2 4 4 4 6" xfId="22275" xr:uid="{801D820A-BB7A-437B-AB25-C09D288ED6DB}"/>
    <cellStyle name="Финансовый 6 2 2 4 4 5" xfId="2787" xr:uid="{C51247C2-8664-4A99-8909-0988713D1A46}"/>
    <cellStyle name="Финансовый 6 2 2 4 4 5 2" xfId="9765" xr:uid="{604456CA-891A-400F-8A9D-3853B8167F4A}"/>
    <cellStyle name="Финансовый 6 2 2 4 4 5 2 2" xfId="28534" xr:uid="{6667CCE5-F4C3-49F7-AAEE-3DAEC93E2B11}"/>
    <cellStyle name="Финансовый 6 2 2 4 4 5 3" xfId="16021" xr:uid="{E18DC7C0-2E56-4372-AC45-7630173FDD4A}"/>
    <cellStyle name="Финансовый 6 2 2 4 4 5 3 2" xfId="34790" xr:uid="{4C43F28E-F3B7-4B74-A44C-80C39A1A45CB}"/>
    <cellStyle name="Финансовый 6 2 2 4 4 5 4" xfId="22277" xr:uid="{11741C6C-E3AD-45EF-B527-6B3FD72490D3}"/>
    <cellStyle name="Финансовый 6 2 2 4 4 6" xfId="6066" xr:uid="{70D1534D-1167-43E0-BA1B-47321BAFAA1A}"/>
    <cellStyle name="Финансовый 6 2 2 4 4 6 2" xfId="12329" xr:uid="{DA24BCAA-9D0F-412D-AD0C-C8C112A39908}"/>
    <cellStyle name="Финансовый 6 2 2 4 4 6 2 2" xfId="31098" xr:uid="{6E2AED43-C86E-48A5-A954-89602B4249E0}"/>
    <cellStyle name="Финансовый 6 2 2 4 4 6 3" xfId="18585" xr:uid="{21A7AF65-A307-4893-AC72-5F6DF7F00465}"/>
    <cellStyle name="Финансовый 6 2 2 4 4 6 3 2" xfId="37354" xr:uid="{804FADB2-E5C4-4FEE-9106-0E4CC1DE6D36}"/>
    <cellStyle name="Финансовый 6 2 2 4 4 6 4" xfId="24841" xr:uid="{C9AB7D55-7BFA-4974-AA3A-55E6E271BE41}"/>
    <cellStyle name="Финансовый 6 2 2 4 4 7" xfId="9750" xr:uid="{A9B6C8C7-FAAE-479D-A565-D4B8BDA12D13}"/>
    <cellStyle name="Финансовый 6 2 2 4 4 7 2" xfId="28519" xr:uid="{AABDD065-86C4-4C11-9C89-F94C8B891C4C}"/>
    <cellStyle name="Финансовый 6 2 2 4 4 8" xfId="16006" xr:uid="{A17F9050-5940-4EE9-9175-92B497E55D60}"/>
    <cellStyle name="Финансовый 6 2 2 4 4 8 2" xfId="34775" xr:uid="{6DE18FB9-1749-4457-BCBA-273243266955}"/>
    <cellStyle name="Финансовый 6 2 2 4 4 9" xfId="22262" xr:uid="{584DC183-B877-4618-8D08-DA8B830D73DE}"/>
    <cellStyle name="Финансовый 6 2 2 4 5" xfId="2788" xr:uid="{677A3668-549D-4E89-8880-4F5EBE32DDD1}"/>
    <cellStyle name="Финансовый 6 2 2 4 5 2" xfId="2789" xr:uid="{FA812F14-A67E-4BEC-A48F-9964278A045C}"/>
    <cellStyle name="Финансовый 6 2 2 4 5 2 2" xfId="2790" xr:uid="{BDA3B4D1-38B9-4C8A-B06F-CC4693D0A30C}"/>
    <cellStyle name="Финансовый 6 2 2 4 5 2 2 2" xfId="2791" xr:uid="{7F41A9F0-F7E6-47F3-92EA-9324CB6D9343}"/>
    <cellStyle name="Финансовый 6 2 2 4 5 2 2 2 2" xfId="2792" xr:uid="{3897FFC0-48CE-4998-B794-124F5F1C5EDB}"/>
    <cellStyle name="Финансовый 6 2 2 4 5 2 2 2 2 2" xfId="9770" xr:uid="{7C29D714-511C-4B99-9748-5CAB862D30C7}"/>
    <cellStyle name="Финансовый 6 2 2 4 5 2 2 2 2 2 2" xfId="28539" xr:uid="{5BD09A70-957A-438D-B548-7417AFAA6154}"/>
    <cellStyle name="Финансовый 6 2 2 4 5 2 2 2 2 3" xfId="16026" xr:uid="{7396B8BD-E443-4E09-A38D-91214A07E403}"/>
    <cellStyle name="Финансовый 6 2 2 4 5 2 2 2 2 3 2" xfId="34795" xr:uid="{9092C08F-17AB-4912-B425-0770997A3D3C}"/>
    <cellStyle name="Финансовый 6 2 2 4 5 2 2 2 2 4" xfId="22282" xr:uid="{C13913EE-BDD2-456C-B8F3-6230A4E3E5B3}"/>
    <cellStyle name="Финансовый 6 2 2 4 5 2 2 2 3" xfId="6077" xr:uid="{B90577CD-96E2-4336-809F-07EB26BDC5A8}"/>
    <cellStyle name="Финансовый 6 2 2 4 5 2 2 2 3 2" xfId="12340" xr:uid="{0D928C29-6187-411E-8B0C-A127B1221283}"/>
    <cellStyle name="Финансовый 6 2 2 4 5 2 2 2 3 2 2" xfId="31109" xr:uid="{D4112D92-8F44-46E6-A48B-1C1160D7034B}"/>
    <cellStyle name="Финансовый 6 2 2 4 5 2 2 2 3 3" xfId="18596" xr:uid="{FD7CF0B2-0DDB-4596-BE55-65560E540092}"/>
    <cellStyle name="Финансовый 6 2 2 4 5 2 2 2 3 3 2" xfId="37365" xr:uid="{FD4102C7-9D42-4702-92B3-7D94FBE52765}"/>
    <cellStyle name="Финансовый 6 2 2 4 5 2 2 2 3 4" xfId="24852" xr:uid="{69BF7034-51D5-4BAB-A9AA-B4964A4FE5D9}"/>
    <cellStyle name="Финансовый 6 2 2 4 5 2 2 2 4" xfId="9769" xr:uid="{025FEF6A-EF85-4A3B-8F6C-C0A50F18DF14}"/>
    <cellStyle name="Финансовый 6 2 2 4 5 2 2 2 4 2" xfId="28538" xr:uid="{CE2AC01B-A318-46BD-8E17-AD74088154CA}"/>
    <cellStyle name="Финансовый 6 2 2 4 5 2 2 2 5" xfId="16025" xr:uid="{423D735C-0EDF-445E-AACF-7C3B52829229}"/>
    <cellStyle name="Финансовый 6 2 2 4 5 2 2 2 5 2" xfId="34794" xr:uid="{95B9C648-47D8-4B4D-8309-77CE8D06D7E7}"/>
    <cellStyle name="Финансовый 6 2 2 4 5 2 2 2 6" xfId="22281" xr:uid="{EA5A3A64-0AF4-4A50-AA21-CCEC363BBA12}"/>
    <cellStyle name="Финансовый 6 2 2 4 5 2 2 3" xfId="2793" xr:uid="{5F47BF01-9479-4166-9044-10F994CB493B}"/>
    <cellStyle name="Финансовый 6 2 2 4 5 2 2 3 2" xfId="9771" xr:uid="{1EFC3DD9-2390-4CD8-8FC6-7BA00DB9C145}"/>
    <cellStyle name="Финансовый 6 2 2 4 5 2 2 3 2 2" xfId="28540" xr:uid="{5FFC3ECF-5A8E-4A51-8D18-146CFA0D14C0}"/>
    <cellStyle name="Финансовый 6 2 2 4 5 2 2 3 3" xfId="16027" xr:uid="{4DDDC138-0B4B-439B-9A8A-A0A6A568DC2E}"/>
    <cellStyle name="Финансовый 6 2 2 4 5 2 2 3 3 2" xfId="34796" xr:uid="{E6BE6935-B131-41FC-BD4B-76A19E9FB301}"/>
    <cellStyle name="Финансовый 6 2 2 4 5 2 2 3 4" xfId="22283" xr:uid="{63CA7E83-0A7E-4A9F-A470-3FCF77021DE4}"/>
    <cellStyle name="Финансовый 6 2 2 4 5 2 2 4" xfId="6076" xr:uid="{EB9C0325-02D6-4D56-939B-742A882BB674}"/>
    <cellStyle name="Финансовый 6 2 2 4 5 2 2 4 2" xfId="12339" xr:uid="{925A528B-1183-45C9-A68A-FC26B15F3DD1}"/>
    <cellStyle name="Финансовый 6 2 2 4 5 2 2 4 2 2" xfId="31108" xr:uid="{8FE9D003-5116-41F6-95FC-2B95D96968B1}"/>
    <cellStyle name="Финансовый 6 2 2 4 5 2 2 4 3" xfId="18595" xr:uid="{E372A75C-71D7-4F06-B00E-181A54A42D2A}"/>
    <cellStyle name="Финансовый 6 2 2 4 5 2 2 4 3 2" xfId="37364" xr:uid="{70056DB6-A046-4972-B572-07668E55B8BC}"/>
    <cellStyle name="Финансовый 6 2 2 4 5 2 2 4 4" xfId="24851" xr:uid="{F031D0D2-A18E-4F13-8AD8-AE9D89921B5E}"/>
    <cellStyle name="Финансовый 6 2 2 4 5 2 2 5" xfId="9768" xr:uid="{44AE97E4-4992-45CC-A193-631540367312}"/>
    <cellStyle name="Финансовый 6 2 2 4 5 2 2 5 2" xfId="28537" xr:uid="{90FA7EDA-53BF-4957-BC0A-7674770D5BCA}"/>
    <cellStyle name="Финансовый 6 2 2 4 5 2 2 6" xfId="16024" xr:uid="{D70EFBEC-FB55-40E2-BFB2-BAD9BD159244}"/>
    <cellStyle name="Финансовый 6 2 2 4 5 2 2 6 2" xfId="34793" xr:uid="{F9610319-30C7-4142-B647-2FB1DAF1590A}"/>
    <cellStyle name="Финансовый 6 2 2 4 5 2 2 7" xfId="22280" xr:uid="{CCCE79B8-8151-427A-B0E4-110465413527}"/>
    <cellStyle name="Финансовый 6 2 2 4 5 2 3" xfId="2794" xr:uid="{CAF6302D-B115-4A94-91A7-9DEBBD1B3897}"/>
    <cellStyle name="Финансовый 6 2 2 4 5 2 3 2" xfId="2795" xr:uid="{09A28AD6-6ABA-412F-A935-A4713EF58407}"/>
    <cellStyle name="Финансовый 6 2 2 4 5 2 3 2 2" xfId="9773" xr:uid="{609F5696-26A6-4396-AA27-BB2F48E46696}"/>
    <cellStyle name="Финансовый 6 2 2 4 5 2 3 2 2 2" xfId="28542" xr:uid="{F88A656B-3457-47A5-8038-5A47B23A3E2F}"/>
    <cellStyle name="Финансовый 6 2 2 4 5 2 3 2 3" xfId="16029" xr:uid="{B930728E-344D-4E43-B9DD-167E09F0A08C}"/>
    <cellStyle name="Финансовый 6 2 2 4 5 2 3 2 3 2" xfId="34798" xr:uid="{33A5E2C5-7600-4B77-BCBC-810829AC5D89}"/>
    <cellStyle name="Финансовый 6 2 2 4 5 2 3 2 4" xfId="22285" xr:uid="{6630B034-2EBB-4B79-9121-1CCBB4B4D151}"/>
    <cellStyle name="Финансовый 6 2 2 4 5 2 3 3" xfId="6078" xr:uid="{93A088EE-D411-4E5F-A479-1B87FBBCB22E}"/>
    <cellStyle name="Финансовый 6 2 2 4 5 2 3 3 2" xfId="12341" xr:uid="{18C07509-A85D-45FA-995F-F7882E703F5B}"/>
    <cellStyle name="Финансовый 6 2 2 4 5 2 3 3 2 2" xfId="31110" xr:uid="{281C0E2D-9C12-4918-927A-E85B49B7E52E}"/>
    <cellStyle name="Финансовый 6 2 2 4 5 2 3 3 3" xfId="18597" xr:uid="{8ED80E5F-4FCA-4379-8DE1-9B8B3D4F1D99}"/>
    <cellStyle name="Финансовый 6 2 2 4 5 2 3 3 3 2" xfId="37366" xr:uid="{19625EEC-F328-4A7E-8244-567F83A079EF}"/>
    <cellStyle name="Финансовый 6 2 2 4 5 2 3 3 4" xfId="24853" xr:uid="{DFE8D7EE-7BDD-440A-8F46-A0E6075DBBFC}"/>
    <cellStyle name="Финансовый 6 2 2 4 5 2 3 4" xfId="9772" xr:uid="{1186F450-AE64-42A0-82AB-26EDCB618C1E}"/>
    <cellStyle name="Финансовый 6 2 2 4 5 2 3 4 2" xfId="28541" xr:uid="{2C3CE06E-302A-4BD7-8434-6AC55D1E7A2E}"/>
    <cellStyle name="Финансовый 6 2 2 4 5 2 3 5" xfId="16028" xr:uid="{A40FD72B-98EC-472D-8763-CBB13BCB894E}"/>
    <cellStyle name="Финансовый 6 2 2 4 5 2 3 5 2" xfId="34797" xr:uid="{DD54E8A8-F8C1-468F-9687-A74DB69A864E}"/>
    <cellStyle name="Финансовый 6 2 2 4 5 2 3 6" xfId="22284" xr:uid="{8B305578-B93A-4839-B253-0DBA89940946}"/>
    <cellStyle name="Финансовый 6 2 2 4 5 2 4" xfId="2796" xr:uid="{8DB8434A-EF7D-45E1-9825-AF09AF9D0C8A}"/>
    <cellStyle name="Финансовый 6 2 2 4 5 2 4 2" xfId="9774" xr:uid="{A93DB155-8F44-4DAC-A716-51A63942CF40}"/>
    <cellStyle name="Финансовый 6 2 2 4 5 2 4 2 2" xfId="28543" xr:uid="{4EEB2DF0-1E3C-4BB5-9721-59BDAF0D3613}"/>
    <cellStyle name="Финансовый 6 2 2 4 5 2 4 3" xfId="16030" xr:uid="{AC7A3710-AADF-4A91-809F-D84D51365C57}"/>
    <cellStyle name="Финансовый 6 2 2 4 5 2 4 3 2" xfId="34799" xr:uid="{4734D199-0C7E-4D20-ACEC-4C5038B06237}"/>
    <cellStyle name="Финансовый 6 2 2 4 5 2 4 4" xfId="22286" xr:uid="{8D662CED-175C-440E-9629-D0852E435C13}"/>
    <cellStyle name="Финансовый 6 2 2 4 5 2 5" xfId="6075" xr:uid="{2BA47041-F865-48C4-8B90-6A44519AB168}"/>
    <cellStyle name="Финансовый 6 2 2 4 5 2 5 2" xfId="12338" xr:uid="{AC94FE8B-1889-4C05-AC3E-B9082DE0C6BC}"/>
    <cellStyle name="Финансовый 6 2 2 4 5 2 5 2 2" xfId="31107" xr:uid="{95E9FCB3-72BA-4E3C-8634-13A2C9F9A006}"/>
    <cellStyle name="Финансовый 6 2 2 4 5 2 5 3" xfId="18594" xr:uid="{F12B15B9-C47D-403A-B8EE-409ED4279CF2}"/>
    <cellStyle name="Финансовый 6 2 2 4 5 2 5 3 2" xfId="37363" xr:uid="{A8570ED3-378E-499C-8580-58292A4DF287}"/>
    <cellStyle name="Финансовый 6 2 2 4 5 2 5 4" xfId="24850" xr:uid="{08348DAA-D833-460A-BB21-2F4EDF8DF987}"/>
    <cellStyle name="Финансовый 6 2 2 4 5 2 6" xfId="9767" xr:uid="{87389F50-2FF6-49F8-B6F0-AE64C3D0216A}"/>
    <cellStyle name="Финансовый 6 2 2 4 5 2 6 2" xfId="28536" xr:uid="{B695DB7C-4A30-478E-B3AB-857C20F45E82}"/>
    <cellStyle name="Финансовый 6 2 2 4 5 2 7" xfId="16023" xr:uid="{14E5503B-58EF-48D3-B9C0-C08F16200A52}"/>
    <cellStyle name="Финансовый 6 2 2 4 5 2 7 2" xfId="34792" xr:uid="{050F44D1-188F-47DC-8EF1-90C920A070DE}"/>
    <cellStyle name="Финансовый 6 2 2 4 5 2 8" xfId="22279" xr:uid="{5336635A-9BF7-476E-A23F-4265234FBCC0}"/>
    <cellStyle name="Финансовый 6 2 2 4 5 3" xfId="2797" xr:uid="{0D8EAE33-3D9A-48F6-9418-27C712FFAD25}"/>
    <cellStyle name="Финансовый 6 2 2 4 5 3 2" xfId="2798" xr:uid="{9D8A5EAB-A271-4B53-A425-DCBCB5628FDF}"/>
    <cellStyle name="Финансовый 6 2 2 4 5 3 2 2" xfId="2799" xr:uid="{D5C46835-B877-407D-AF7B-86FCAC40C7E3}"/>
    <cellStyle name="Финансовый 6 2 2 4 5 3 2 2 2" xfId="9777" xr:uid="{8B5DD973-CD65-4CEC-A910-6635D6419046}"/>
    <cellStyle name="Финансовый 6 2 2 4 5 3 2 2 2 2" xfId="28546" xr:uid="{7ABE1292-A271-4526-A172-889D0A46B194}"/>
    <cellStyle name="Финансовый 6 2 2 4 5 3 2 2 3" xfId="16033" xr:uid="{770C6378-A58A-4B3E-9D74-27AD3114A08C}"/>
    <cellStyle name="Финансовый 6 2 2 4 5 3 2 2 3 2" xfId="34802" xr:uid="{D9824667-A2D5-4848-856C-8370B84BF01D}"/>
    <cellStyle name="Финансовый 6 2 2 4 5 3 2 2 4" xfId="22289" xr:uid="{29BD878F-D6B1-4B66-B386-1CD7FCEED820}"/>
    <cellStyle name="Финансовый 6 2 2 4 5 3 2 3" xfId="6080" xr:uid="{68515AD5-3489-42AC-9BC8-39A8D0ACED21}"/>
    <cellStyle name="Финансовый 6 2 2 4 5 3 2 3 2" xfId="12343" xr:uid="{34B4B03D-CF7E-4E54-9E16-46793319B583}"/>
    <cellStyle name="Финансовый 6 2 2 4 5 3 2 3 2 2" xfId="31112" xr:uid="{6C24F22E-AB06-4246-9733-762FBCAE7778}"/>
    <cellStyle name="Финансовый 6 2 2 4 5 3 2 3 3" xfId="18599" xr:uid="{537FB171-A492-4BC5-BBC8-ABABA7E8AE40}"/>
    <cellStyle name="Финансовый 6 2 2 4 5 3 2 3 3 2" xfId="37368" xr:uid="{68CAD943-752B-4C82-BAD6-8EAB348D185D}"/>
    <cellStyle name="Финансовый 6 2 2 4 5 3 2 3 4" xfId="24855" xr:uid="{BA3B3213-B733-4EE0-BC17-5F97079BA1B7}"/>
    <cellStyle name="Финансовый 6 2 2 4 5 3 2 4" xfId="9776" xr:uid="{08D2F346-782D-4B49-860C-272AC43E995C}"/>
    <cellStyle name="Финансовый 6 2 2 4 5 3 2 4 2" xfId="28545" xr:uid="{676FFD5A-D78E-4C02-8CC1-C71D1C6C9AEC}"/>
    <cellStyle name="Финансовый 6 2 2 4 5 3 2 5" xfId="16032" xr:uid="{286EB2BE-4580-47DF-BEEC-7E3D7DE73B32}"/>
    <cellStyle name="Финансовый 6 2 2 4 5 3 2 5 2" xfId="34801" xr:uid="{428B38E7-4447-47A2-9DD6-7B6AFA5A6AA1}"/>
    <cellStyle name="Финансовый 6 2 2 4 5 3 2 6" xfId="22288" xr:uid="{1F8DDB95-FC71-447D-AED1-732CB438C4BC}"/>
    <cellStyle name="Финансовый 6 2 2 4 5 3 3" xfId="2800" xr:uid="{1C7DAFEE-CF5C-4748-9B1C-386855006DC5}"/>
    <cellStyle name="Финансовый 6 2 2 4 5 3 3 2" xfId="9778" xr:uid="{2CEB8065-FC86-45A4-99EB-FFEFCD4D9684}"/>
    <cellStyle name="Финансовый 6 2 2 4 5 3 3 2 2" xfId="28547" xr:uid="{42BBE21A-EDB3-4F1E-AD0E-DD05564C8088}"/>
    <cellStyle name="Финансовый 6 2 2 4 5 3 3 3" xfId="16034" xr:uid="{3D4BD692-ECF1-495C-91B0-65C538A0026F}"/>
    <cellStyle name="Финансовый 6 2 2 4 5 3 3 3 2" xfId="34803" xr:uid="{C9437FEA-8EBC-445B-AEB2-265786F7AF5F}"/>
    <cellStyle name="Финансовый 6 2 2 4 5 3 3 4" xfId="22290" xr:uid="{43D38270-D8F5-4222-ACE1-DE80ACD2B6CD}"/>
    <cellStyle name="Финансовый 6 2 2 4 5 3 4" xfId="6079" xr:uid="{315981DB-9C82-4330-BB05-7D46EEEBF137}"/>
    <cellStyle name="Финансовый 6 2 2 4 5 3 4 2" xfId="12342" xr:uid="{2B7E113F-602E-4C13-9BB5-10E97F098B5D}"/>
    <cellStyle name="Финансовый 6 2 2 4 5 3 4 2 2" xfId="31111" xr:uid="{FFC8F75B-5C66-47CF-9346-0DD84F2F51B9}"/>
    <cellStyle name="Финансовый 6 2 2 4 5 3 4 3" xfId="18598" xr:uid="{80E0F3D2-ABC7-42B7-9362-23A9A13163A7}"/>
    <cellStyle name="Финансовый 6 2 2 4 5 3 4 3 2" xfId="37367" xr:uid="{98DCAEE1-0C4F-437A-A355-6DC0EB056FEE}"/>
    <cellStyle name="Финансовый 6 2 2 4 5 3 4 4" xfId="24854" xr:uid="{87540FF5-C492-4FC7-8B09-EED5279D21D4}"/>
    <cellStyle name="Финансовый 6 2 2 4 5 3 5" xfId="9775" xr:uid="{2BB0CDEE-352F-41D4-979C-69AEED72B0AC}"/>
    <cellStyle name="Финансовый 6 2 2 4 5 3 5 2" xfId="28544" xr:uid="{60C38980-34A5-420C-8920-D03A454E1A68}"/>
    <cellStyle name="Финансовый 6 2 2 4 5 3 6" xfId="16031" xr:uid="{F93D37D8-ECA5-4949-9B2D-5A342A4B3104}"/>
    <cellStyle name="Финансовый 6 2 2 4 5 3 6 2" xfId="34800" xr:uid="{5AACD7A8-6E24-4CA9-9124-197415D56C61}"/>
    <cellStyle name="Финансовый 6 2 2 4 5 3 7" xfId="22287" xr:uid="{0AB69D99-3FF2-47ED-A71B-EDB449DC1277}"/>
    <cellStyle name="Финансовый 6 2 2 4 5 4" xfId="2801" xr:uid="{851FD8B5-0659-4C7B-8647-0946871AA8F1}"/>
    <cellStyle name="Финансовый 6 2 2 4 5 4 2" xfId="2802" xr:uid="{CCDAF2CA-552A-422B-8002-C5F6C3B5F797}"/>
    <cellStyle name="Финансовый 6 2 2 4 5 4 2 2" xfId="9780" xr:uid="{6B51F5DF-0B31-47E2-835C-D36142282E42}"/>
    <cellStyle name="Финансовый 6 2 2 4 5 4 2 2 2" xfId="28549" xr:uid="{56734946-34C5-470D-93FF-373B7F2BAFC4}"/>
    <cellStyle name="Финансовый 6 2 2 4 5 4 2 3" xfId="16036" xr:uid="{19928B09-1BD8-45C2-9552-71BDBF290B1A}"/>
    <cellStyle name="Финансовый 6 2 2 4 5 4 2 3 2" xfId="34805" xr:uid="{BD1AA89D-49ED-4BD6-B281-A932F629F90B}"/>
    <cellStyle name="Финансовый 6 2 2 4 5 4 2 4" xfId="22292" xr:uid="{F0A0413A-9F7E-4EC0-A554-BFA381EFE4E4}"/>
    <cellStyle name="Финансовый 6 2 2 4 5 4 3" xfId="6081" xr:uid="{7F2520CE-4F81-4D84-9F0B-B2CF0271C589}"/>
    <cellStyle name="Финансовый 6 2 2 4 5 4 3 2" xfId="12344" xr:uid="{2926CAE4-111B-4A49-9945-AD9C53A1E8E0}"/>
    <cellStyle name="Финансовый 6 2 2 4 5 4 3 2 2" xfId="31113" xr:uid="{3EF7D135-0365-4808-9764-91795B5EF048}"/>
    <cellStyle name="Финансовый 6 2 2 4 5 4 3 3" xfId="18600" xr:uid="{A68E5243-6A8F-406D-9FC3-2B29BED37F41}"/>
    <cellStyle name="Финансовый 6 2 2 4 5 4 3 3 2" xfId="37369" xr:uid="{85FEDAF7-25C0-4140-BC62-6CB1A331F7C0}"/>
    <cellStyle name="Финансовый 6 2 2 4 5 4 3 4" xfId="24856" xr:uid="{0E36A8AF-22BB-4994-BFBF-E4CD515E9C46}"/>
    <cellStyle name="Финансовый 6 2 2 4 5 4 4" xfId="9779" xr:uid="{A3A8ECB8-96FA-4F1B-8A95-566C6E98158E}"/>
    <cellStyle name="Финансовый 6 2 2 4 5 4 4 2" xfId="28548" xr:uid="{1B330FAF-E0CF-4C58-BBD4-B899FF1785F1}"/>
    <cellStyle name="Финансовый 6 2 2 4 5 4 5" xfId="16035" xr:uid="{D6463F18-C971-425E-8BBA-3188B8B4C29F}"/>
    <cellStyle name="Финансовый 6 2 2 4 5 4 5 2" xfId="34804" xr:uid="{5EE0542A-67ED-4ECD-8421-458F55078C49}"/>
    <cellStyle name="Финансовый 6 2 2 4 5 4 6" xfId="22291" xr:uid="{F2D1E141-18B6-47EF-8256-C18BDA491388}"/>
    <cellStyle name="Финансовый 6 2 2 4 5 5" xfId="2803" xr:uid="{C3975395-F557-4AB7-B933-3AA7ACB4A321}"/>
    <cellStyle name="Финансовый 6 2 2 4 5 5 2" xfId="9781" xr:uid="{807EECD1-3F6C-4CA7-8B15-CEF33088DC34}"/>
    <cellStyle name="Финансовый 6 2 2 4 5 5 2 2" xfId="28550" xr:uid="{06F04871-1556-4011-9491-4E4B5C259ACB}"/>
    <cellStyle name="Финансовый 6 2 2 4 5 5 3" xfId="16037" xr:uid="{C2F10817-CB65-4DF5-B077-AE4CAA00E507}"/>
    <cellStyle name="Финансовый 6 2 2 4 5 5 3 2" xfId="34806" xr:uid="{72365303-C64C-4874-8034-DDB715F6DE34}"/>
    <cellStyle name="Финансовый 6 2 2 4 5 5 4" xfId="22293" xr:uid="{012215BC-71F6-4AEC-B829-27BD2169995B}"/>
    <cellStyle name="Финансовый 6 2 2 4 5 6" xfId="6074" xr:uid="{C6D21A4B-2153-4314-BE82-EDE7D13CCB0C}"/>
    <cellStyle name="Финансовый 6 2 2 4 5 6 2" xfId="12337" xr:uid="{B281661D-E95F-4513-B4F3-C03A339A26DA}"/>
    <cellStyle name="Финансовый 6 2 2 4 5 6 2 2" xfId="31106" xr:uid="{5255766D-F384-4CF1-BA63-2D3820A0C46C}"/>
    <cellStyle name="Финансовый 6 2 2 4 5 6 3" xfId="18593" xr:uid="{F6848B1E-451A-4A16-8EAC-6D5B79D5DC09}"/>
    <cellStyle name="Финансовый 6 2 2 4 5 6 3 2" xfId="37362" xr:uid="{7A9B44D5-BC00-4C12-808F-49271311B338}"/>
    <cellStyle name="Финансовый 6 2 2 4 5 6 4" xfId="24849" xr:uid="{3CF598CA-0980-45B3-9A7D-BCB48ED66F87}"/>
    <cellStyle name="Финансовый 6 2 2 4 5 7" xfId="9766" xr:uid="{70C43020-2AF3-43E5-AD35-061C9093761A}"/>
    <cellStyle name="Финансовый 6 2 2 4 5 7 2" xfId="28535" xr:uid="{5A21338B-8E5F-4350-A92A-02EE2918B081}"/>
    <cellStyle name="Финансовый 6 2 2 4 5 8" xfId="16022" xr:uid="{66DD45BD-16C9-410C-9CFC-8D3AE6126F22}"/>
    <cellStyle name="Финансовый 6 2 2 4 5 8 2" xfId="34791" xr:uid="{858CF94E-37C3-4097-8882-526ED95E7BCC}"/>
    <cellStyle name="Финансовый 6 2 2 4 5 9" xfId="22278" xr:uid="{D4A52010-9810-466F-BF27-EADC2388186D}"/>
    <cellStyle name="Финансовый 6 2 2 4 6" xfId="2804" xr:uid="{6D0608AC-ADCF-443E-979A-123843BC36CB}"/>
    <cellStyle name="Финансовый 6 2 2 4 6 2" xfId="2805" xr:uid="{1FBE72CA-C9C7-4131-AC45-321C9C350171}"/>
    <cellStyle name="Финансовый 6 2 2 4 6 2 2" xfId="2806" xr:uid="{391BA7FE-8617-4D6D-8DC6-2C8DA4735CFB}"/>
    <cellStyle name="Финансовый 6 2 2 4 6 2 2 2" xfId="2807" xr:uid="{81BF7015-3BA1-4199-B9F4-9D408ACB14A7}"/>
    <cellStyle name="Финансовый 6 2 2 4 6 2 2 2 2" xfId="9785" xr:uid="{A26DC881-C3FA-4077-AFD4-292ED4D72169}"/>
    <cellStyle name="Финансовый 6 2 2 4 6 2 2 2 2 2" xfId="28554" xr:uid="{5489C7AA-1C79-44F5-B8ED-255F2EAD5CFD}"/>
    <cellStyle name="Финансовый 6 2 2 4 6 2 2 2 3" xfId="16041" xr:uid="{4B9EC5FB-DB8E-45CC-A11F-D9CB36BA2ED1}"/>
    <cellStyle name="Финансовый 6 2 2 4 6 2 2 2 3 2" xfId="34810" xr:uid="{7A1AD5E4-3A56-4646-9837-A6B890FF070A}"/>
    <cellStyle name="Финансовый 6 2 2 4 6 2 2 2 4" xfId="22297" xr:uid="{463572D0-E532-4848-9233-A00BC91FE69F}"/>
    <cellStyle name="Финансовый 6 2 2 4 6 2 2 3" xfId="6084" xr:uid="{0D502EA2-1154-40DE-ADFC-15D8F397BBBE}"/>
    <cellStyle name="Финансовый 6 2 2 4 6 2 2 3 2" xfId="12347" xr:uid="{09C999BD-C2B1-44AF-9E32-23A3EAC14C0B}"/>
    <cellStyle name="Финансовый 6 2 2 4 6 2 2 3 2 2" xfId="31116" xr:uid="{1E001F3E-9CE3-475B-BF4B-C0D70E98CBC8}"/>
    <cellStyle name="Финансовый 6 2 2 4 6 2 2 3 3" xfId="18603" xr:uid="{FB07712E-AA09-4401-9D33-A414C12AB824}"/>
    <cellStyle name="Финансовый 6 2 2 4 6 2 2 3 3 2" xfId="37372" xr:uid="{9BCEFE34-F888-4744-9570-3F1B8E3F85EA}"/>
    <cellStyle name="Финансовый 6 2 2 4 6 2 2 3 4" xfId="24859" xr:uid="{EACAB45E-7E72-41F6-A176-D93C5688268D}"/>
    <cellStyle name="Финансовый 6 2 2 4 6 2 2 4" xfId="9784" xr:uid="{D22CEFBC-6C44-4802-88CB-6675779FBA58}"/>
    <cellStyle name="Финансовый 6 2 2 4 6 2 2 4 2" xfId="28553" xr:uid="{CB8253E5-481B-4023-954E-5A8957FE84A0}"/>
    <cellStyle name="Финансовый 6 2 2 4 6 2 2 5" xfId="16040" xr:uid="{5CC21151-A9C7-46D1-857D-3631085F3D10}"/>
    <cellStyle name="Финансовый 6 2 2 4 6 2 2 5 2" xfId="34809" xr:uid="{EA75FC2B-E560-4BBC-A656-15EA5C8CC46A}"/>
    <cellStyle name="Финансовый 6 2 2 4 6 2 2 6" xfId="22296" xr:uid="{116F218A-CE75-4D24-8155-F3CD5B42ACEB}"/>
    <cellStyle name="Финансовый 6 2 2 4 6 2 3" xfId="2808" xr:uid="{6A714F0E-E183-4676-9FCC-5595458BFE8C}"/>
    <cellStyle name="Финансовый 6 2 2 4 6 2 3 2" xfId="9786" xr:uid="{1646C806-404D-4D7E-98E2-6DEACD02EFC9}"/>
    <cellStyle name="Финансовый 6 2 2 4 6 2 3 2 2" xfId="28555" xr:uid="{3E15E8FB-22D6-4F36-BBCA-8FB1866B0BFA}"/>
    <cellStyle name="Финансовый 6 2 2 4 6 2 3 3" xfId="16042" xr:uid="{C081EED2-BE48-41EF-9414-5B2B716EF80B}"/>
    <cellStyle name="Финансовый 6 2 2 4 6 2 3 3 2" xfId="34811" xr:uid="{54E1544B-DB4B-4FD3-9A80-85E9AF094017}"/>
    <cellStyle name="Финансовый 6 2 2 4 6 2 3 4" xfId="22298" xr:uid="{2CCDD367-75A9-4AEB-AE13-E6935D0402E4}"/>
    <cellStyle name="Финансовый 6 2 2 4 6 2 4" xfId="6083" xr:uid="{663CEF82-BE59-4BEB-A1B0-4C7CDC483C83}"/>
    <cellStyle name="Финансовый 6 2 2 4 6 2 4 2" xfId="12346" xr:uid="{8C2E0B47-953E-4817-840E-F2A333A59CC1}"/>
    <cellStyle name="Финансовый 6 2 2 4 6 2 4 2 2" xfId="31115" xr:uid="{DB8A56B8-A68C-4B9A-BD04-9BE56F0C31E7}"/>
    <cellStyle name="Финансовый 6 2 2 4 6 2 4 3" xfId="18602" xr:uid="{F1345737-BCD1-4809-BFD3-24BF914F288B}"/>
    <cellStyle name="Финансовый 6 2 2 4 6 2 4 3 2" xfId="37371" xr:uid="{B8600D96-4BCC-416C-A6B1-07A3B7ED4E09}"/>
    <cellStyle name="Финансовый 6 2 2 4 6 2 4 4" xfId="24858" xr:uid="{D8A03964-9EDE-46A7-8E4C-40D94963EF33}"/>
    <cellStyle name="Финансовый 6 2 2 4 6 2 5" xfId="9783" xr:uid="{F70477EE-2B5D-48AE-AAD1-91E39579A5C2}"/>
    <cellStyle name="Финансовый 6 2 2 4 6 2 5 2" xfId="28552" xr:uid="{0CE73362-E1FE-4F6C-9009-0ABE5F542FE2}"/>
    <cellStyle name="Финансовый 6 2 2 4 6 2 6" xfId="16039" xr:uid="{21926A22-CA16-4A66-A2E7-7C6C1EBE5137}"/>
    <cellStyle name="Финансовый 6 2 2 4 6 2 6 2" xfId="34808" xr:uid="{06B969C0-8993-41BA-9AC6-C0083D095486}"/>
    <cellStyle name="Финансовый 6 2 2 4 6 2 7" xfId="22295" xr:uid="{2C21389A-0FE2-4FD7-970C-4675A864E438}"/>
    <cellStyle name="Финансовый 6 2 2 4 6 3" xfId="2809" xr:uid="{8B596E37-607A-44AD-BF47-090735EDE12B}"/>
    <cellStyle name="Финансовый 6 2 2 4 6 3 2" xfId="2810" xr:uid="{3537E572-44A6-4772-86AE-5F0F5B821F16}"/>
    <cellStyle name="Финансовый 6 2 2 4 6 3 2 2" xfId="9788" xr:uid="{094C5D18-F128-464E-91B7-ECB7BFF158A6}"/>
    <cellStyle name="Финансовый 6 2 2 4 6 3 2 2 2" xfId="28557" xr:uid="{36F105A0-4A78-43B8-91C4-A05393181423}"/>
    <cellStyle name="Финансовый 6 2 2 4 6 3 2 3" xfId="16044" xr:uid="{BCC9E0B8-F2CB-4F48-B727-E8EB60460C47}"/>
    <cellStyle name="Финансовый 6 2 2 4 6 3 2 3 2" xfId="34813" xr:uid="{FAA6133E-AF9A-4D72-85F3-FEABEC1F062A}"/>
    <cellStyle name="Финансовый 6 2 2 4 6 3 2 4" xfId="22300" xr:uid="{CA37BD62-D98C-49FF-A961-D148BA63EB2C}"/>
    <cellStyle name="Финансовый 6 2 2 4 6 3 3" xfId="6085" xr:uid="{60E064F2-E04B-4113-8568-825848A8C586}"/>
    <cellStyle name="Финансовый 6 2 2 4 6 3 3 2" xfId="12348" xr:uid="{B9EBD200-910B-4430-95F0-6126E4D1305C}"/>
    <cellStyle name="Финансовый 6 2 2 4 6 3 3 2 2" xfId="31117" xr:uid="{21886419-09E5-44B4-BC0C-14BC49530A21}"/>
    <cellStyle name="Финансовый 6 2 2 4 6 3 3 3" xfId="18604" xr:uid="{DDE91118-AF54-4922-88DB-56E222BFE0A9}"/>
    <cellStyle name="Финансовый 6 2 2 4 6 3 3 3 2" xfId="37373" xr:uid="{0ADB7CED-9188-4750-9828-37895FB68638}"/>
    <cellStyle name="Финансовый 6 2 2 4 6 3 3 4" xfId="24860" xr:uid="{0E816546-3BDD-4023-834E-B8AC4139C6FB}"/>
    <cellStyle name="Финансовый 6 2 2 4 6 3 4" xfId="9787" xr:uid="{34A8DCF9-0A26-4102-975A-CE216CD1EEE6}"/>
    <cellStyle name="Финансовый 6 2 2 4 6 3 4 2" xfId="28556" xr:uid="{92F2AB58-06E1-45EC-A7E5-4453C012A763}"/>
    <cellStyle name="Финансовый 6 2 2 4 6 3 5" xfId="16043" xr:uid="{796CB3E2-04F1-49F1-87E4-7D99FA57A650}"/>
    <cellStyle name="Финансовый 6 2 2 4 6 3 5 2" xfId="34812" xr:uid="{2C56C714-2D22-4A65-A590-808B43A301B1}"/>
    <cellStyle name="Финансовый 6 2 2 4 6 3 6" xfId="22299" xr:uid="{E5454543-938D-4FBE-8824-88D85E15469B}"/>
    <cellStyle name="Финансовый 6 2 2 4 6 4" xfId="2811" xr:uid="{8DF6A379-2429-4EA4-A0CC-D0DB26764FA8}"/>
    <cellStyle name="Финансовый 6 2 2 4 6 4 2" xfId="9789" xr:uid="{133B24B5-1CD0-4CD0-8AF9-4B7B0A8E1B10}"/>
    <cellStyle name="Финансовый 6 2 2 4 6 4 2 2" xfId="28558" xr:uid="{55104779-1174-4F3D-A03F-4B40FB4A042B}"/>
    <cellStyle name="Финансовый 6 2 2 4 6 4 3" xfId="16045" xr:uid="{244043B2-4CBB-46CA-84C7-9EB1C3EE8295}"/>
    <cellStyle name="Финансовый 6 2 2 4 6 4 3 2" xfId="34814" xr:uid="{1595CA89-4CEC-4CD1-A3A6-CFB65B790CE4}"/>
    <cellStyle name="Финансовый 6 2 2 4 6 4 4" xfId="22301" xr:uid="{008CB20F-FA05-4376-B430-8C5E465D727F}"/>
    <cellStyle name="Финансовый 6 2 2 4 6 5" xfId="6082" xr:uid="{55ACC87B-D657-41C8-9351-D45B6A86E4C9}"/>
    <cellStyle name="Финансовый 6 2 2 4 6 5 2" xfId="12345" xr:uid="{73C70260-E29B-4CF5-84EC-C183FD495281}"/>
    <cellStyle name="Финансовый 6 2 2 4 6 5 2 2" xfId="31114" xr:uid="{CB425D74-B383-4BEB-8154-0DC9F02E6016}"/>
    <cellStyle name="Финансовый 6 2 2 4 6 5 3" xfId="18601" xr:uid="{187A11CF-95E2-4DCA-A246-965C9C4ADF10}"/>
    <cellStyle name="Финансовый 6 2 2 4 6 5 3 2" xfId="37370" xr:uid="{2DB8B48E-8DBA-489D-B606-D7D0C67FA84B}"/>
    <cellStyle name="Финансовый 6 2 2 4 6 5 4" xfId="24857" xr:uid="{4E63E309-E29B-4AE5-8C22-66ECC9D223C1}"/>
    <cellStyle name="Финансовый 6 2 2 4 6 6" xfId="9782" xr:uid="{B3796946-4D63-4D69-8C52-92BABD727381}"/>
    <cellStyle name="Финансовый 6 2 2 4 6 6 2" xfId="28551" xr:uid="{F0A68FCA-E5C1-492D-8246-5A0657A882DA}"/>
    <cellStyle name="Финансовый 6 2 2 4 6 7" xfId="16038" xr:uid="{1BB1B271-E827-4C5D-89A8-3F1CB08BCB8F}"/>
    <cellStyle name="Финансовый 6 2 2 4 6 7 2" xfId="34807" xr:uid="{D10B3A85-12AE-4833-BE92-D84D27B85B39}"/>
    <cellStyle name="Финансовый 6 2 2 4 6 8" xfId="22294" xr:uid="{05ED2C4B-49E8-47C3-890D-E317A10EBC39}"/>
    <cellStyle name="Финансовый 6 2 2 4 7" xfId="2812" xr:uid="{A51D3096-64D0-442A-8F6C-055F71D6162D}"/>
    <cellStyle name="Финансовый 6 2 2 4 7 2" xfId="2813" xr:uid="{B4970D31-4B82-422F-839F-6E1F3D172DC9}"/>
    <cellStyle name="Финансовый 6 2 2 4 7 2 2" xfId="2814" xr:uid="{4F3C11F6-2F6C-426C-AB8A-35A81550ED00}"/>
    <cellStyle name="Финансовый 6 2 2 4 7 2 2 2" xfId="9792" xr:uid="{E33F9586-5021-43D4-A175-41D6A56B5A90}"/>
    <cellStyle name="Финансовый 6 2 2 4 7 2 2 2 2" xfId="28561" xr:uid="{EE828765-A687-483B-B8AF-39CF58BFA754}"/>
    <cellStyle name="Финансовый 6 2 2 4 7 2 2 3" xfId="16048" xr:uid="{1864050D-E8F6-47D2-9EC3-028A90B6152F}"/>
    <cellStyle name="Финансовый 6 2 2 4 7 2 2 3 2" xfId="34817" xr:uid="{74BA3D7C-D52A-4D37-9B7A-5BBA4C23DE70}"/>
    <cellStyle name="Финансовый 6 2 2 4 7 2 2 4" xfId="22304" xr:uid="{8F8AB1CC-602B-4589-879E-B2C7F777369C}"/>
    <cellStyle name="Финансовый 6 2 2 4 7 2 3" xfId="6087" xr:uid="{89341912-020E-4B13-B3B9-3520512485E6}"/>
    <cellStyle name="Финансовый 6 2 2 4 7 2 3 2" xfId="12350" xr:uid="{416C23FB-20E0-4886-8850-91E7E1F7DC78}"/>
    <cellStyle name="Финансовый 6 2 2 4 7 2 3 2 2" xfId="31119" xr:uid="{76AD87F8-6E47-4F93-A16A-95049520EE56}"/>
    <cellStyle name="Финансовый 6 2 2 4 7 2 3 3" xfId="18606" xr:uid="{76838782-7663-4FCF-8E55-1B1D45C36E4B}"/>
    <cellStyle name="Финансовый 6 2 2 4 7 2 3 3 2" xfId="37375" xr:uid="{AFDCFCE3-1B38-4170-9CEB-FC23E29DE27E}"/>
    <cellStyle name="Финансовый 6 2 2 4 7 2 3 4" xfId="24862" xr:uid="{71D960F9-58DA-4174-B6AA-D0525C379349}"/>
    <cellStyle name="Финансовый 6 2 2 4 7 2 4" xfId="9791" xr:uid="{7C11AB8B-EDF9-4873-A139-6D04957540C1}"/>
    <cellStyle name="Финансовый 6 2 2 4 7 2 4 2" xfId="28560" xr:uid="{7C6BE831-530C-4BA4-AF49-EE2CE1463CA3}"/>
    <cellStyle name="Финансовый 6 2 2 4 7 2 5" xfId="16047" xr:uid="{96E82F00-AB7F-4197-AD5D-651B13EEC044}"/>
    <cellStyle name="Финансовый 6 2 2 4 7 2 5 2" xfId="34816" xr:uid="{0FE9A30D-CA71-498D-A42A-FBF4A4667E8C}"/>
    <cellStyle name="Финансовый 6 2 2 4 7 2 6" xfId="22303" xr:uid="{7D4A3157-FA3E-41BF-A423-7A6112D75F83}"/>
    <cellStyle name="Финансовый 6 2 2 4 7 3" xfId="2815" xr:uid="{B82E3464-FF39-4A05-B541-FF8D29FC908B}"/>
    <cellStyle name="Финансовый 6 2 2 4 7 3 2" xfId="9793" xr:uid="{BD726B94-E24B-4FD1-9A1A-38040574FFC6}"/>
    <cellStyle name="Финансовый 6 2 2 4 7 3 2 2" xfId="28562" xr:uid="{2826F54F-A6E2-4571-A415-12B047416D48}"/>
    <cellStyle name="Финансовый 6 2 2 4 7 3 3" xfId="16049" xr:uid="{DB0FE02D-B7D6-46E0-B49A-518DE935DA79}"/>
    <cellStyle name="Финансовый 6 2 2 4 7 3 3 2" xfId="34818" xr:uid="{CCE9549B-1387-4343-A532-585374FE86A7}"/>
    <cellStyle name="Финансовый 6 2 2 4 7 3 4" xfId="22305" xr:uid="{B453B1B9-D2CA-41B8-8F23-4FB84D63D5D9}"/>
    <cellStyle name="Финансовый 6 2 2 4 7 4" xfId="6086" xr:uid="{5449463E-324E-4DBC-BCA8-2197B64A65A3}"/>
    <cellStyle name="Финансовый 6 2 2 4 7 4 2" xfId="12349" xr:uid="{D7A99A4F-DB23-4CC9-8C92-688B0018AFCA}"/>
    <cellStyle name="Финансовый 6 2 2 4 7 4 2 2" xfId="31118" xr:uid="{D5B28966-3B00-4A61-BA71-2D3A1C5FF2E6}"/>
    <cellStyle name="Финансовый 6 2 2 4 7 4 3" xfId="18605" xr:uid="{174E0C52-6669-4704-B2C0-2B58948A776C}"/>
    <cellStyle name="Финансовый 6 2 2 4 7 4 3 2" xfId="37374" xr:uid="{9941FDF8-469F-43C0-AC25-A4570B86603B}"/>
    <cellStyle name="Финансовый 6 2 2 4 7 4 4" xfId="24861" xr:uid="{17577D3A-8C21-4AD8-A88B-FB7241C479EB}"/>
    <cellStyle name="Финансовый 6 2 2 4 7 5" xfId="9790" xr:uid="{8229B32E-52BE-4AE0-A721-E848D18A96BF}"/>
    <cellStyle name="Финансовый 6 2 2 4 7 5 2" xfId="28559" xr:uid="{6551AB17-EA4E-4256-B951-5793F06E01CA}"/>
    <cellStyle name="Финансовый 6 2 2 4 7 6" xfId="16046" xr:uid="{A26BC930-B371-4140-AF20-1CE80EAFEFA0}"/>
    <cellStyle name="Финансовый 6 2 2 4 7 6 2" xfId="34815" xr:uid="{F50E74B1-9E13-4AAA-9EB9-9EECC915BDFC}"/>
    <cellStyle name="Финансовый 6 2 2 4 7 7" xfId="22302" xr:uid="{A116B4BA-5A4A-4CE5-841F-E676FA025E9B}"/>
    <cellStyle name="Финансовый 6 2 2 4 8" xfId="2816" xr:uid="{328D129B-F29A-48A1-8885-99C45F9F4DB6}"/>
    <cellStyle name="Финансовый 6 2 2 4 8 2" xfId="2817" xr:uid="{9281A54F-4138-4448-9578-A28C27951E4D}"/>
    <cellStyle name="Финансовый 6 2 2 4 8 2 2" xfId="9795" xr:uid="{494682D4-7228-45BE-B3D7-6CE1051D33C0}"/>
    <cellStyle name="Финансовый 6 2 2 4 8 2 2 2" xfId="28564" xr:uid="{F9069575-F9B2-45CB-9418-2CB953C0DB41}"/>
    <cellStyle name="Финансовый 6 2 2 4 8 2 3" xfId="16051" xr:uid="{83C8139D-DDA4-4DBA-89C9-84A180061CFD}"/>
    <cellStyle name="Финансовый 6 2 2 4 8 2 3 2" xfId="34820" xr:uid="{E4E89B2F-B59E-499A-8055-9975DADFD020}"/>
    <cellStyle name="Финансовый 6 2 2 4 8 2 4" xfId="22307" xr:uid="{034E6B3A-AF02-4183-8EE0-320870590586}"/>
    <cellStyle name="Финансовый 6 2 2 4 8 3" xfId="6088" xr:uid="{DCC1883D-5063-42CD-9BFE-9DF9A2EA1502}"/>
    <cellStyle name="Финансовый 6 2 2 4 8 3 2" xfId="12351" xr:uid="{7E4EA445-35BD-4969-86FB-39927387D48B}"/>
    <cellStyle name="Финансовый 6 2 2 4 8 3 2 2" xfId="31120" xr:uid="{BFAAC684-2716-4DF4-91E3-DBE1E6C439DD}"/>
    <cellStyle name="Финансовый 6 2 2 4 8 3 3" xfId="18607" xr:uid="{10F71FA2-C2ED-40DF-BA2E-C81FFCC4555B}"/>
    <cellStyle name="Финансовый 6 2 2 4 8 3 3 2" xfId="37376" xr:uid="{9627C4E5-E939-4F95-A3AC-364375B5AA93}"/>
    <cellStyle name="Финансовый 6 2 2 4 8 3 4" xfId="24863" xr:uid="{A9242B9E-DAF4-4B89-8AB3-32E2B58BB877}"/>
    <cellStyle name="Финансовый 6 2 2 4 8 4" xfId="9794" xr:uid="{B43EAB39-ABA7-4114-A0F6-E8D416B29036}"/>
    <cellStyle name="Финансовый 6 2 2 4 8 4 2" xfId="28563" xr:uid="{17B719AE-7FA6-464F-A8F9-F940874403F8}"/>
    <cellStyle name="Финансовый 6 2 2 4 8 5" xfId="16050" xr:uid="{683D453B-17DD-4BA6-B97D-2A7976244326}"/>
    <cellStyle name="Финансовый 6 2 2 4 8 5 2" xfId="34819" xr:uid="{CC130616-6DBD-4A54-8338-DBFFF3401934}"/>
    <cellStyle name="Финансовый 6 2 2 4 8 6" xfId="22306" xr:uid="{94BE4BC2-A603-4848-B8DF-6F014C3E5BDB}"/>
    <cellStyle name="Финансовый 6 2 2 4 9" xfId="2818" xr:uid="{AB992A64-41CB-4939-9DBF-DBC430C917F0}"/>
    <cellStyle name="Финансовый 6 2 2 4 9 2" xfId="9796" xr:uid="{1C2F73CC-50DD-421B-B825-56ECD4CEE400}"/>
    <cellStyle name="Финансовый 6 2 2 4 9 2 2" xfId="28565" xr:uid="{9B9196AD-7BAD-4B66-88ED-B25F6EF73D55}"/>
    <cellStyle name="Финансовый 6 2 2 4 9 3" xfId="16052" xr:uid="{D427EFD2-0435-458E-B331-9F95FE40F4A7}"/>
    <cellStyle name="Финансовый 6 2 2 4 9 3 2" xfId="34821" xr:uid="{49B5CA49-5C62-481C-AFAB-6207180DB3F8}"/>
    <cellStyle name="Финансовый 6 2 2 4 9 4" xfId="22308" xr:uid="{92862318-93CC-4DFE-8792-633AFFD12F47}"/>
    <cellStyle name="Финансовый 6 2 2 5" xfId="2819" xr:uid="{182FC90B-8830-4B93-A1F4-F6A7F5777786}"/>
    <cellStyle name="Финансовый 6 2 2 5 10" xfId="6089" xr:uid="{37700B53-AC66-4D33-98AA-0BDFC70B6D2C}"/>
    <cellStyle name="Финансовый 6 2 2 5 10 2" xfId="12352" xr:uid="{A541CEFE-6C0A-44D1-B876-B579F565AC5C}"/>
    <cellStyle name="Финансовый 6 2 2 5 10 2 2" xfId="31121" xr:uid="{80A3A312-0EEC-4A73-A925-A5D5956C54BE}"/>
    <cellStyle name="Финансовый 6 2 2 5 10 3" xfId="18608" xr:uid="{6A529CFF-24AB-4F6F-90D2-31A7E2C9DDF1}"/>
    <cellStyle name="Финансовый 6 2 2 5 10 3 2" xfId="37377" xr:uid="{7C074A92-3AF0-45A3-84F6-2AB3FA7D1742}"/>
    <cellStyle name="Финансовый 6 2 2 5 10 4" xfId="24864" xr:uid="{10ADE9A1-CEF2-40FB-AA4C-AF248DCB97CC}"/>
    <cellStyle name="Финансовый 6 2 2 5 11" xfId="9797" xr:uid="{FA72E642-5CC7-48F0-B481-307CAFD18FE5}"/>
    <cellStyle name="Финансовый 6 2 2 5 11 2" xfId="28566" xr:uid="{22324D12-18EC-4E7B-9008-DA0EC849E98C}"/>
    <cellStyle name="Финансовый 6 2 2 5 12" xfId="16053" xr:uid="{D520CB66-92A7-4549-B4D9-C9163716B35B}"/>
    <cellStyle name="Финансовый 6 2 2 5 12 2" xfId="34822" xr:uid="{309FA221-B3FE-4DC4-AA95-84F3CC0F02CF}"/>
    <cellStyle name="Финансовый 6 2 2 5 13" xfId="22309" xr:uid="{CCBC8EAB-67D1-4961-AF50-E6DF0CD72E1A}"/>
    <cellStyle name="Финансовый 6 2 2 5 2" xfId="2820" xr:uid="{18A134FA-0440-457B-BC6C-7AA56F184058}"/>
    <cellStyle name="Финансовый 6 2 2 5 2 10" xfId="9798" xr:uid="{6D43BA2D-800B-4ACB-96AF-E6D70D195744}"/>
    <cellStyle name="Финансовый 6 2 2 5 2 10 2" xfId="28567" xr:uid="{F2A45ED4-137B-417F-9B53-A3C804DB7D38}"/>
    <cellStyle name="Финансовый 6 2 2 5 2 11" xfId="16054" xr:uid="{8DCDACBF-2582-4CF5-BCF7-D4E5FE9D943F}"/>
    <cellStyle name="Финансовый 6 2 2 5 2 11 2" xfId="34823" xr:uid="{AE813D9B-51C2-44E0-A1B9-0559FC4ECF7E}"/>
    <cellStyle name="Финансовый 6 2 2 5 2 12" xfId="22310" xr:uid="{20D64200-7881-42D7-8A54-6BB3D9AEA75E}"/>
    <cellStyle name="Финансовый 6 2 2 5 2 2" xfId="2821" xr:uid="{188619A1-4F48-40FD-97E9-90D1920FA4B9}"/>
    <cellStyle name="Финансовый 6 2 2 5 2 2 10" xfId="16055" xr:uid="{27087D8E-8ACE-4865-9D62-DC730C2F885D}"/>
    <cellStyle name="Финансовый 6 2 2 5 2 2 10 2" xfId="34824" xr:uid="{485EB3C7-982E-42D5-A840-12EEBFEC8D0E}"/>
    <cellStyle name="Финансовый 6 2 2 5 2 2 11" xfId="22311" xr:uid="{1DEBE8A4-C4A6-4C9C-A5E1-11BBB7710A9D}"/>
    <cellStyle name="Финансовый 6 2 2 5 2 2 2" xfId="2822" xr:uid="{C4DBF10D-6AE4-44E8-83C2-1BB84C3BCC4B}"/>
    <cellStyle name="Финансовый 6 2 2 5 2 2 2 2" xfId="2823" xr:uid="{C71B9A10-CC18-4951-97E9-5178F1D923F8}"/>
    <cellStyle name="Финансовый 6 2 2 5 2 2 2 2 2" xfId="2824" xr:uid="{C96BFC6F-ED4D-4E26-9440-819609BCADD8}"/>
    <cellStyle name="Финансовый 6 2 2 5 2 2 2 2 2 2" xfId="2825" xr:uid="{BAA345EE-B853-4910-A519-6F5630A67C7B}"/>
    <cellStyle name="Финансовый 6 2 2 5 2 2 2 2 2 2 2" xfId="2826" xr:uid="{646F6E1A-35FD-4025-A5E8-14A9F4A40F86}"/>
    <cellStyle name="Финансовый 6 2 2 5 2 2 2 2 2 2 2 2" xfId="9804" xr:uid="{4848B4F8-DB54-40BB-924A-35341DF31A34}"/>
    <cellStyle name="Финансовый 6 2 2 5 2 2 2 2 2 2 2 2 2" xfId="28573" xr:uid="{E44F9381-7688-4314-A862-DCB6E3901645}"/>
    <cellStyle name="Финансовый 6 2 2 5 2 2 2 2 2 2 2 3" xfId="16060" xr:uid="{7BFF4200-FD9C-4F53-A1A7-C0CF7DBC09DC}"/>
    <cellStyle name="Финансовый 6 2 2 5 2 2 2 2 2 2 2 3 2" xfId="34829" xr:uid="{CE36F114-7C2C-4F5C-AFD9-B3B366746A39}"/>
    <cellStyle name="Финансовый 6 2 2 5 2 2 2 2 2 2 2 4" xfId="22316" xr:uid="{8182562F-5E61-4A4B-8D7A-057C9D731155}"/>
    <cellStyle name="Финансовый 6 2 2 5 2 2 2 2 2 2 3" xfId="6095" xr:uid="{34E501E6-711B-4B4E-BF93-4E2FBB74DD88}"/>
    <cellStyle name="Финансовый 6 2 2 5 2 2 2 2 2 2 3 2" xfId="12358" xr:uid="{FF8C4D2B-AB4F-44D2-887C-804A52DF5BB9}"/>
    <cellStyle name="Финансовый 6 2 2 5 2 2 2 2 2 2 3 2 2" xfId="31127" xr:uid="{89404407-B204-451D-B0F2-2165F3C65B48}"/>
    <cellStyle name="Финансовый 6 2 2 5 2 2 2 2 2 2 3 3" xfId="18614" xr:uid="{B5E3C895-605B-42A0-B4DA-27131A704C4D}"/>
    <cellStyle name="Финансовый 6 2 2 5 2 2 2 2 2 2 3 3 2" xfId="37383" xr:uid="{EFA106DA-3CD2-4BE0-BB40-AB1035903350}"/>
    <cellStyle name="Финансовый 6 2 2 5 2 2 2 2 2 2 3 4" xfId="24870" xr:uid="{9746EB31-7988-4717-AEE5-A4BF0D1D8320}"/>
    <cellStyle name="Финансовый 6 2 2 5 2 2 2 2 2 2 4" xfId="9803" xr:uid="{0ECC2EA7-395D-46BE-A827-5E142FE38B45}"/>
    <cellStyle name="Финансовый 6 2 2 5 2 2 2 2 2 2 4 2" xfId="28572" xr:uid="{747CFF19-2B36-4B59-930F-144F069CC3D2}"/>
    <cellStyle name="Финансовый 6 2 2 5 2 2 2 2 2 2 5" xfId="16059" xr:uid="{472181FA-9015-4BE9-8D0B-AFA876C0564D}"/>
    <cellStyle name="Финансовый 6 2 2 5 2 2 2 2 2 2 5 2" xfId="34828" xr:uid="{52B37D70-847C-48B9-8931-359946EE9D3B}"/>
    <cellStyle name="Финансовый 6 2 2 5 2 2 2 2 2 2 6" xfId="22315" xr:uid="{F9BBFA5D-1030-47BA-9C69-BDEDDFD74049}"/>
    <cellStyle name="Финансовый 6 2 2 5 2 2 2 2 2 3" xfId="2827" xr:uid="{917B703B-85B6-4652-96E1-7986511ABBD0}"/>
    <cellStyle name="Финансовый 6 2 2 5 2 2 2 2 2 3 2" xfId="9805" xr:uid="{10882C16-C906-45B3-9694-C2C9AC17DCAB}"/>
    <cellStyle name="Финансовый 6 2 2 5 2 2 2 2 2 3 2 2" xfId="28574" xr:uid="{F651E79C-753B-453B-B6A1-4C9C940D4C4B}"/>
    <cellStyle name="Финансовый 6 2 2 5 2 2 2 2 2 3 3" xfId="16061" xr:uid="{9E7026AA-B499-4B55-BA3F-7F42F766FF96}"/>
    <cellStyle name="Финансовый 6 2 2 5 2 2 2 2 2 3 3 2" xfId="34830" xr:uid="{BE92CFA0-D5B9-4B99-BC71-0E6BE3597FB0}"/>
    <cellStyle name="Финансовый 6 2 2 5 2 2 2 2 2 3 4" xfId="22317" xr:uid="{91B2DF18-3B24-48EE-B8E7-551D4C2E8629}"/>
    <cellStyle name="Финансовый 6 2 2 5 2 2 2 2 2 4" xfId="6094" xr:uid="{1B2F7C00-7F88-4C81-A071-0F74BE1057AA}"/>
    <cellStyle name="Финансовый 6 2 2 5 2 2 2 2 2 4 2" xfId="12357" xr:uid="{827F5F83-5D95-446C-806A-C81B7F342574}"/>
    <cellStyle name="Финансовый 6 2 2 5 2 2 2 2 2 4 2 2" xfId="31126" xr:uid="{2D4BDB81-D543-4AB0-ACCE-7528CACBC4C0}"/>
    <cellStyle name="Финансовый 6 2 2 5 2 2 2 2 2 4 3" xfId="18613" xr:uid="{091F348C-193E-4D1B-A337-1257C4828483}"/>
    <cellStyle name="Финансовый 6 2 2 5 2 2 2 2 2 4 3 2" xfId="37382" xr:uid="{88BF8723-C559-40CB-9F26-A3040C338152}"/>
    <cellStyle name="Финансовый 6 2 2 5 2 2 2 2 2 4 4" xfId="24869" xr:uid="{4E33DED6-B157-47CB-8DB7-49C7539E1D93}"/>
    <cellStyle name="Финансовый 6 2 2 5 2 2 2 2 2 5" xfId="9802" xr:uid="{49961D3A-4D99-4BED-A9B4-926D4966C8A3}"/>
    <cellStyle name="Финансовый 6 2 2 5 2 2 2 2 2 5 2" xfId="28571" xr:uid="{CBEBD99C-32B6-4916-A057-6ECEB8BDB229}"/>
    <cellStyle name="Финансовый 6 2 2 5 2 2 2 2 2 6" xfId="16058" xr:uid="{4B4C31E2-9541-4FC9-85AA-3267204D9773}"/>
    <cellStyle name="Финансовый 6 2 2 5 2 2 2 2 2 6 2" xfId="34827" xr:uid="{EC1DAD21-C800-4B93-9692-81994A8AA093}"/>
    <cellStyle name="Финансовый 6 2 2 5 2 2 2 2 2 7" xfId="22314" xr:uid="{03A8E69A-61A1-468A-98E8-7C7FE922E0FF}"/>
    <cellStyle name="Финансовый 6 2 2 5 2 2 2 2 3" xfId="2828" xr:uid="{6BCF691F-082A-44B3-BE3A-3F3357D0FECB}"/>
    <cellStyle name="Финансовый 6 2 2 5 2 2 2 2 3 2" xfId="2829" xr:uid="{1553B8A0-0DC8-4797-8622-895A86AC0F95}"/>
    <cellStyle name="Финансовый 6 2 2 5 2 2 2 2 3 2 2" xfId="9807" xr:uid="{0B0F5E53-CBC4-4FD6-87E5-80E591B556E1}"/>
    <cellStyle name="Финансовый 6 2 2 5 2 2 2 2 3 2 2 2" xfId="28576" xr:uid="{F1561C76-415D-4CA0-BD6F-840F7954D95A}"/>
    <cellStyle name="Финансовый 6 2 2 5 2 2 2 2 3 2 3" xfId="16063" xr:uid="{FBC17325-DD16-4D9A-8B69-101858F10AF2}"/>
    <cellStyle name="Финансовый 6 2 2 5 2 2 2 2 3 2 3 2" xfId="34832" xr:uid="{FB6F6B79-3A54-492F-99F9-8E611FD84E89}"/>
    <cellStyle name="Финансовый 6 2 2 5 2 2 2 2 3 2 4" xfId="22319" xr:uid="{585571BF-28F2-4BCF-B3F4-031A86465631}"/>
    <cellStyle name="Финансовый 6 2 2 5 2 2 2 2 3 3" xfId="6096" xr:uid="{B5017BD8-2BC1-4A1F-B0D7-D15579CA29FE}"/>
    <cellStyle name="Финансовый 6 2 2 5 2 2 2 2 3 3 2" xfId="12359" xr:uid="{8B36B772-067D-49EE-85D1-A96AE7F1EBEC}"/>
    <cellStyle name="Финансовый 6 2 2 5 2 2 2 2 3 3 2 2" xfId="31128" xr:uid="{A2C18D8C-6659-4C85-895B-E4A499918E07}"/>
    <cellStyle name="Финансовый 6 2 2 5 2 2 2 2 3 3 3" xfId="18615" xr:uid="{A419A7DA-7556-4553-9850-93094A5CC66B}"/>
    <cellStyle name="Финансовый 6 2 2 5 2 2 2 2 3 3 3 2" xfId="37384" xr:uid="{98F8E26E-EAAF-42A8-BAE6-D44F085D6BA7}"/>
    <cellStyle name="Финансовый 6 2 2 5 2 2 2 2 3 3 4" xfId="24871" xr:uid="{4A90CABA-B3B8-4D45-9839-BD0F77C1E925}"/>
    <cellStyle name="Финансовый 6 2 2 5 2 2 2 2 3 4" xfId="9806" xr:uid="{04E98CC4-AD19-4412-B9C1-9879A5BABF29}"/>
    <cellStyle name="Финансовый 6 2 2 5 2 2 2 2 3 4 2" xfId="28575" xr:uid="{C13E9E3B-28DB-475E-9965-AB03021FA68F}"/>
    <cellStyle name="Финансовый 6 2 2 5 2 2 2 2 3 5" xfId="16062" xr:uid="{AD178660-9DB9-4686-BEAD-A740CB1AE205}"/>
    <cellStyle name="Финансовый 6 2 2 5 2 2 2 2 3 5 2" xfId="34831" xr:uid="{39E3B77C-05DE-41E7-AC28-F83C9AB0C35A}"/>
    <cellStyle name="Финансовый 6 2 2 5 2 2 2 2 3 6" xfId="22318" xr:uid="{67ADA8F3-84F7-4BE2-901E-34DC3DAD0E95}"/>
    <cellStyle name="Финансовый 6 2 2 5 2 2 2 2 4" xfId="2830" xr:uid="{5E235E33-D481-4256-9284-B0D31E028796}"/>
    <cellStyle name="Финансовый 6 2 2 5 2 2 2 2 4 2" xfId="9808" xr:uid="{F0703F82-8D65-4F01-A110-6FBCDD759695}"/>
    <cellStyle name="Финансовый 6 2 2 5 2 2 2 2 4 2 2" xfId="28577" xr:uid="{B54F2602-9A0E-464A-9B07-1031A362FCC9}"/>
    <cellStyle name="Финансовый 6 2 2 5 2 2 2 2 4 3" xfId="16064" xr:uid="{C3F9245B-76E5-496D-B6CB-EB2FEA15F5F3}"/>
    <cellStyle name="Финансовый 6 2 2 5 2 2 2 2 4 3 2" xfId="34833" xr:uid="{381C1AA7-2177-4D3C-A6E1-E425487550F3}"/>
    <cellStyle name="Финансовый 6 2 2 5 2 2 2 2 4 4" xfId="22320" xr:uid="{88C5D620-5161-40B5-B85B-D212E2361F21}"/>
    <cellStyle name="Финансовый 6 2 2 5 2 2 2 2 5" xfId="6093" xr:uid="{9A5CA5BA-0A86-457B-8C1D-0C96F971FA6F}"/>
    <cellStyle name="Финансовый 6 2 2 5 2 2 2 2 5 2" xfId="12356" xr:uid="{CB555017-7065-45FE-9841-648A5476D6AB}"/>
    <cellStyle name="Финансовый 6 2 2 5 2 2 2 2 5 2 2" xfId="31125" xr:uid="{10A3F961-C63F-45DB-82DA-3B0A3AF16486}"/>
    <cellStyle name="Финансовый 6 2 2 5 2 2 2 2 5 3" xfId="18612" xr:uid="{E27FC0AC-C9D2-4589-B60D-A2BB6C33FA74}"/>
    <cellStyle name="Финансовый 6 2 2 5 2 2 2 2 5 3 2" xfId="37381" xr:uid="{2DA0B527-3734-48DC-BEA0-865A1A10B7D1}"/>
    <cellStyle name="Финансовый 6 2 2 5 2 2 2 2 5 4" xfId="24868" xr:uid="{0300BA96-A471-4B60-92B1-E092D7A5C982}"/>
    <cellStyle name="Финансовый 6 2 2 5 2 2 2 2 6" xfId="9801" xr:uid="{45DC02AF-EC15-47DD-9BC0-2B5181959910}"/>
    <cellStyle name="Финансовый 6 2 2 5 2 2 2 2 6 2" xfId="28570" xr:uid="{9041D70E-642D-4C08-BBAA-27026A6464CD}"/>
    <cellStyle name="Финансовый 6 2 2 5 2 2 2 2 7" xfId="16057" xr:uid="{A769B082-F51F-471C-B240-2C760677E01F}"/>
    <cellStyle name="Финансовый 6 2 2 5 2 2 2 2 7 2" xfId="34826" xr:uid="{71439865-FB61-4B23-B5C6-8C59357A36E5}"/>
    <cellStyle name="Финансовый 6 2 2 5 2 2 2 2 8" xfId="22313" xr:uid="{D32A3475-A2C9-48AF-9197-0C8B91873415}"/>
    <cellStyle name="Финансовый 6 2 2 5 2 2 2 3" xfId="2831" xr:uid="{F920496F-A615-4F80-B647-E29CDB3A9123}"/>
    <cellStyle name="Финансовый 6 2 2 5 2 2 2 3 2" xfId="2832" xr:uid="{7CBBFE45-7432-428F-AFC3-3BB5F4EB46E7}"/>
    <cellStyle name="Финансовый 6 2 2 5 2 2 2 3 2 2" xfId="2833" xr:uid="{D9035AEF-E9C2-4F2C-BE6D-209B7DDE88DC}"/>
    <cellStyle name="Финансовый 6 2 2 5 2 2 2 3 2 2 2" xfId="9811" xr:uid="{4C619237-D68D-4178-B764-C7977E5E45E9}"/>
    <cellStyle name="Финансовый 6 2 2 5 2 2 2 3 2 2 2 2" xfId="28580" xr:uid="{EEDDDB2C-F212-481B-8635-89BE41E97590}"/>
    <cellStyle name="Финансовый 6 2 2 5 2 2 2 3 2 2 3" xfId="16067" xr:uid="{A1C36D4E-B555-4AB1-BEB5-91927122C13D}"/>
    <cellStyle name="Финансовый 6 2 2 5 2 2 2 3 2 2 3 2" xfId="34836" xr:uid="{13960185-9C88-4F0D-85FF-CD499F73F50E}"/>
    <cellStyle name="Финансовый 6 2 2 5 2 2 2 3 2 2 4" xfId="22323" xr:uid="{A1EE82D8-1215-43FF-A52C-0AF18A6B1147}"/>
    <cellStyle name="Финансовый 6 2 2 5 2 2 2 3 2 3" xfId="6098" xr:uid="{C644978F-F469-427E-BC81-9671D48F63C8}"/>
    <cellStyle name="Финансовый 6 2 2 5 2 2 2 3 2 3 2" xfId="12361" xr:uid="{329F72AB-58FE-4876-A976-C6AFE3D24AF2}"/>
    <cellStyle name="Финансовый 6 2 2 5 2 2 2 3 2 3 2 2" xfId="31130" xr:uid="{E6D176AD-3AD5-4B32-9A8D-10DF780AA063}"/>
    <cellStyle name="Финансовый 6 2 2 5 2 2 2 3 2 3 3" xfId="18617" xr:uid="{BFC6E156-BD37-460D-B80A-F1C58DE525AF}"/>
    <cellStyle name="Финансовый 6 2 2 5 2 2 2 3 2 3 3 2" xfId="37386" xr:uid="{869C80C6-5657-4E4B-92ED-99321C7C0AA8}"/>
    <cellStyle name="Финансовый 6 2 2 5 2 2 2 3 2 3 4" xfId="24873" xr:uid="{EDDD1356-B745-4D93-B8B6-19EEE57BC79B}"/>
    <cellStyle name="Финансовый 6 2 2 5 2 2 2 3 2 4" xfId="9810" xr:uid="{C286B67A-844A-46BF-AD67-D00B7342FB44}"/>
    <cellStyle name="Финансовый 6 2 2 5 2 2 2 3 2 4 2" xfId="28579" xr:uid="{8E2B97D6-0964-40BE-9FEA-71DF8FE9E905}"/>
    <cellStyle name="Финансовый 6 2 2 5 2 2 2 3 2 5" xfId="16066" xr:uid="{4AD63F5A-0F8F-43C0-92EA-319534D93F8F}"/>
    <cellStyle name="Финансовый 6 2 2 5 2 2 2 3 2 5 2" xfId="34835" xr:uid="{E52715BC-5565-4048-AF02-F9B22AC2B2A9}"/>
    <cellStyle name="Финансовый 6 2 2 5 2 2 2 3 2 6" xfId="22322" xr:uid="{F0F01CF3-27DF-4220-9D42-CCF444CF87E3}"/>
    <cellStyle name="Финансовый 6 2 2 5 2 2 2 3 3" xfId="2834" xr:uid="{74C62760-0E12-4397-9E31-B7A4000E162A}"/>
    <cellStyle name="Финансовый 6 2 2 5 2 2 2 3 3 2" xfId="9812" xr:uid="{77D7D454-7C3B-4782-A97F-45FA4B6ED3A8}"/>
    <cellStyle name="Финансовый 6 2 2 5 2 2 2 3 3 2 2" xfId="28581" xr:uid="{3346ADD2-E3A9-4EB5-96E1-802A5F0A3C8A}"/>
    <cellStyle name="Финансовый 6 2 2 5 2 2 2 3 3 3" xfId="16068" xr:uid="{34396CA4-C447-4534-A79E-A1A0213AF2E8}"/>
    <cellStyle name="Финансовый 6 2 2 5 2 2 2 3 3 3 2" xfId="34837" xr:uid="{89B4A7F0-D4CC-4182-9B17-6F053F998A3A}"/>
    <cellStyle name="Финансовый 6 2 2 5 2 2 2 3 3 4" xfId="22324" xr:uid="{692CA3EB-C946-46C9-AB85-9AE33D50FCD5}"/>
    <cellStyle name="Финансовый 6 2 2 5 2 2 2 3 4" xfId="6097" xr:uid="{0A6A0383-767F-4D04-A80C-66A3FE8FC27A}"/>
    <cellStyle name="Финансовый 6 2 2 5 2 2 2 3 4 2" xfId="12360" xr:uid="{F154337D-D3D4-4E66-8826-EBA8CFB76149}"/>
    <cellStyle name="Финансовый 6 2 2 5 2 2 2 3 4 2 2" xfId="31129" xr:uid="{E7E103B3-1E5E-46A5-9667-2B72BAAF8037}"/>
    <cellStyle name="Финансовый 6 2 2 5 2 2 2 3 4 3" xfId="18616" xr:uid="{7EBF6AC4-F795-4B32-A20C-AE1AFED07DB4}"/>
    <cellStyle name="Финансовый 6 2 2 5 2 2 2 3 4 3 2" xfId="37385" xr:uid="{8BB44FB7-32EF-4B74-A1DA-5AEAEE671B16}"/>
    <cellStyle name="Финансовый 6 2 2 5 2 2 2 3 4 4" xfId="24872" xr:uid="{12C4C328-3288-418F-90EB-FDA31FF8E333}"/>
    <cellStyle name="Финансовый 6 2 2 5 2 2 2 3 5" xfId="9809" xr:uid="{CA8F492A-1E9F-4F22-9EA7-F534454E42FD}"/>
    <cellStyle name="Финансовый 6 2 2 5 2 2 2 3 5 2" xfId="28578" xr:uid="{EED02F09-3878-4885-A7C6-BF713214EE94}"/>
    <cellStyle name="Финансовый 6 2 2 5 2 2 2 3 6" xfId="16065" xr:uid="{A5A84F09-563F-4221-8CB7-FF357F4D4DF2}"/>
    <cellStyle name="Финансовый 6 2 2 5 2 2 2 3 6 2" xfId="34834" xr:uid="{B0743C18-C5D5-4F66-A30E-62E3D3C8AAE5}"/>
    <cellStyle name="Финансовый 6 2 2 5 2 2 2 3 7" xfId="22321" xr:uid="{0FAE5F59-5F7D-4052-9F40-0008E7B0F5A6}"/>
    <cellStyle name="Финансовый 6 2 2 5 2 2 2 4" xfId="2835" xr:uid="{6B68377A-922C-49AF-8269-9F08E8F1E76B}"/>
    <cellStyle name="Финансовый 6 2 2 5 2 2 2 4 2" xfId="2836" xr:uid="{E9F60F51-3D37-4D0D-83C6-8FA55252B577}"/>
    <cellStyle name="Финансовый 6 2 2 5 2 2 2 4 2 2" xfId="9814" xr:uid="{95D856CD-D346-46A8-A3EB-1766348D4B38}"/>
    <cellStyle name="Финансовый 6 2 2 5 2 2 2 4 2 2 2" xfId="28583" xr:uid="{333E3665-B7AE-45AA-B782-FA083EDA8CDC}"/>
    <cellStyle name="Финансовый 6 2 2 5 2 2 2 4 2 3" xfId="16070" xr:uid="{9AD39E66-AD82-4B72-89C1-14BD1B18ADC4}"/>
    <cellStyle name="Финансовый 6 2 2 5 2 2 2 4 2 3 2" xfId="34839" xr:uid="{0F929513-28DA-467A-A1C2-CD3D6798AEC0}"/>
    <cellStyle name="Финансовый 6 2 2 5 2 2 2 4 2 4" xfId="22326" xr:uid="{A4C20F4E-0296-4681-9FB9-176EF26B5A26}"/>
    <cellStyle name="Финансовый 6 2 2 5 2 2 2 4 3" xfId="6099" xr:uid="{749D0CBF-BAA5-4966-AAEE-375FB6C940AA}"/>
    <cellStyle name="Финансовый 6 2 2 5 2 2 2 4 3 2" xfId="12362" xr:uid="{FFC1C5B2-36BE-4578-B968-33B2DC31A6E8}"/>
    <cellStyle name="Финансовый 6 2 2 5 2 2 2 4 3 2 2" xfId="31131" xr:uid="{AB7FD487-61CA-4B16-8D9B-68ACB4AB2456}"/>
    <cellStyle name="Финансовый 6 2 2 5 2 2 2 4 3 3" xfId="18618" xr:uid="{A026E955-9B55-49E4-8247-737FA114DD77}"/>
    <cellStyle name="Финансовый 6 2 2 5 2 2 2 4 3 3 2" xfId="37387" xr:uid="{E18AC2A2-438E-4AB3-9705-DE3AC6C8C6A8}"/>
    <cellStyle name="Финансовый 6 2 2 5 2 2 2 4 3 4" xfId="24874" xr:uid="{0F0DDC5E-F345-4E51-AB13-DAD45CDA0CDF}"/>
    <cellStyle name="Финансовый 6 2 2 5 2 2 2 4 4" xfId="9813" xr:uid="{6CE0157E-1B86-42BD-9C3D-630D30C0304B}"/>
    <cellStyle name="Финансовый 6 2 2 5 2 2 2 4 4 2" xfId="28582" xr:uid="{D7879DE7-AF08-4BD5-B79F-0D12A1AC4814}"/>
    <cellStyle name="Финансовый 6 2 2 5 2 2 2 4 5" xfId="16069" xr:uid="{80EDA840-D85D-4020-9E9A-526DF3C37BE8}"/>
    <cellStyle name="Финансовый 6 2 2 5 2 2 2 4 5 2" xfId="34838" xr:uid="{270447B8-EE42-4A16-9CF0-EEB163483371}"/>
    <cellStyle name="Финансовый 6 2 2 5 2 2 2 4 6" xfId="22325" xr:uid="{71CCEE91-6DE9-4F3D-81D0-3833CBB7ACB1}"/>
    <cellStyle name="Финансовый 6 2 2 5 2 2 2 5" xfId="2837" xr:uid="{02184809-0A63-48B1-B3F0-0C950F24C5E7}"/>
    <cellStyle name="Финансовый 6 2 2 5 2 2 2 5 2" xfId="9815" xr:uid="{9C82CB25-DC39-44C1-B8B8-6D7DD597F21E}"/>
    <cellStyle name="Финансовый 6 2 2 5 2 2 2 5 2 2" xfId="28584" xr:uid="{89FD0B51-F841-48F9-93FF-7788BB6E4627}"/>
    <cellStyle name="Финансовый 6 2 2 5 2 2 2 5 3" xfId="16071" xr:uid="{4F280386-0FE5-4A67-AF36-6BBA842B7CE9}"/>
    <cellStyle name="Финансовый 6 2 2 5 2 2 2 5 3 2" xfId="34840" xr:uid="{2F6D43B8-A48C-46C6-AE09-1B485552660E}"/>
    <cellStyle name="Финансовый 6 2 2 5 2 2 2 5 4" xfId="22327" xr:uid="{70B45CB0-6AC2-4BA4-B8E7-B7CF59279843}"/>
    <cellStyle name="Финансовый 6 2 2 5 2 2 2 6" xfId="6092" xr:uid="{6450B236-0A23-4AA2-B49C-B32ED1E65690}"/>
    <cellStyle name="Финансовый 6 2 2 5 2 2 2 6 2" xfId="12355" xr:uid="{FF891E89-B250-4CB0-ACEC-2DBCEAFF3D6E}"/>
    <cellStyle name="Финансовый 6 2 2 5 2 2 2 6 2 2" xfId="31124" xr:uid="{68C73DEC-725C-4054-AC43-AB2ABB563A28}"/>
    <cellStyle name="Финансовый 6 2 2 5 2 2 2 6 3" xfId="18611" xr:uid="{0477038D-39B8-4445-84A8-C67710ABD0FB}"/>
    <cellStyle name="Финансовый 6 2 2 5 2 2 2 6 3 2" xfId="37380" xr:uid="{0A4D3518-954F-4D2C-A56F-D9EBC135221B}"/>
    <cellStyle name="Финансовый 6 2 2 5 2 2 2 6 4" xfId="24867" xr:uid="{1B5B545F-9932-4456-BC4C-50F3A317B76B}"/>
    <cellStyle name="Финансовый 6 2 2 5 2 2 2 7" xfId="9800" xr:uid="{44E5206F-1747-4E43-BBA7-1BE1202E3D6B}"/>
    <cellStyle name="Финансовый 6 2 2 5 2 2 2 7 2" xfId="28569" xr:uid="{50410CDB-30D7-4CC3-AFA4-FE1365061443}"/>
    <cellStyle name="Финансовый 6 2 2 5 2 2 2 8" xfId="16056" xr:uid="{66112AA3-484E-48B2-AE81-D7FF1A9185FF}"/>
    <cellStyle name="Финансовый 6 2 2 5 2 2 2 8 2" xfId="34825" xr:uid="{A30700E4-AAB5-4063-9730-46707DF582F0}"/>
    <cellStyle name="Финансовый 6 2 2 5 2 2 2 9" xfId="22312" xr:uid="{82D5AEFE-1FBE-4E0C-94CC-ACF1F497DAF2}"/>
    <cellStyle name="Финансовый 6 2 2 5 2 2 3" xfId="2838" xr:uid="{3E45B27E-0C8B-497D-893D-1E8E42B0F212}"/>
    <cellStyle name="Финансовый 6 2 2 5 2 2 3 2" xfId="2839" xr:uid="{FFA77080-5F14-4981-B86B-22EDFB261293}"/>
    <cellStyle name="Финансовый 6 2 2 5 2 2 3 2 2" xfId="2840" xr:uid="{EC0CE712-4F49-4A57-BB75-995A44517E24}"/>
    <cellStyle name="Финансовый 6 2 2 5 2 2 3 2 2 2" xfId="2841" xr:uid="{B5C3E2C3-6D4B-4E2C-A3D8-727D89E05454}"/>
    <cellStyle name="Финансовый 6 2 2 5 2 2 3 2 2 2 2" xfId="2842" xr:uid="{5128BD16-D875-48B6-8153-AC755ECE0BEF}"/>
    <cellStyle name="Финансовый 6 2 2 5 2 2 3 2 2 2 2 2" xfId="9820" xr:uid="{D4EA5E41-7E04-4FD7-A516-39D4F5AC0A7C}"/>
    <cellStyle name="Финансовый 6 2 2 5 2 2 3 2 2 2 2 2 2" xfId="28589" xr:uid="{53A3240A-8DB1-488F-8D77-3A06E08A1F32}"/>
    <cellStyle name="Финансовый 6 2 2 5 2 2 3 2 2 2 2 3" xfId="16076" xr:uid="{93259BEE-3A23-4E67-9D31-14E89AB266FD}"/>
    <cellStyle name="Финансовый 6 2 2 5 2 2 3 2 2 2 2 3 2" xfId="34845" xr:uid="{62D280E6-4499-42BD-A769-05BDFFB18020}"/>
    <cellStyle name="Финансовый 6 2 2 5 2 2 3 2 2 2 2 4" xfId="22332" xr:uid="{79B64EF4-C2AF-4A35-A9E9-70B8C19139DC}"/>
    <cellStyle name="Финансовый 6 2 2 5 2 2 3 2 2 2 3" xfId="6103" xr:uid="{11050E0A-D123-421B-A4EE-855419092ECB}"/>
    <cellStyle name="Финансовый 6 2 2 5 2 2 3 2 2 2 3 2" xfId="12366" xr:uid="{C03D7F5D-462B-4F7F-8669-34F7402D27E3}"/>
    <cellStyle name="Финансовый 6 2 2 5 2 2 3 2 2 2 3 2 2" xfId="31135" xr:uid="{6F3B711B-7C60-4C64-8312-54A76952C744}"/>
    <cellStyle name="Финансовый 6 2 2 5 2 2 3 2 2 2 3 3" xfId="18622" xr:uid="{37E04978-D214-45FC-96C0-7414FDAD076F}"/>
    <cellStyle name="Финансовый 6 2 2 5 2 2 3 2 2 2 3 3 2" xfId="37391" xr:uid="{D6C7D0A4-BBB4-4623-B77A-CB6F3142E704}"/>
    <cellStyle name="Финансовый 6 2 2 5 2 2 3 2 2 2 3 4" xfId="24878" xr:uid="{A0E10D09-C3F3-4377-9861-0F1D8B8BE207}"/>
    <cellStyle name="Финансовый 6 2 2 5 2 2 3 2 2 2 4" xfId="9819" xr:uid="{9BF3170C-F66E-4C16-81DC-F45717358788}"/>
    <cellStyle name="Финансовый 6 2 2 5 2 2 3 2 2 2 4 2" xfId="28588" xr:uid="{49588C09-8C96-44DB-858A-40C2B9E3BEF3}"/>
    <cellStyle name="Финансовый 6 2 2 5 2 2 3 2 2 2 5" xfId="16075" xr:uid="{17E0C90A-C221-4F93-B0E6-4823D1377C73}"/>
    <cellStyle name="Финансовый 6 2 2 5 2 2 3 2 2 2 5 2" xfId="34844" xr:uid="{5F01E2D8-B0E0-4C39-BDEA-8F2D99C0315C}"/>
    <cellStyle name="Финансовый 6 2 2 5 2 2 3 2 2 2 6" xfId="22331" xr:uid="{11DF81E3-5BAA-4A1C-89F2-32338C3F8C92}"/>
    <cellStyle name="Финансовый 6 2 2 5 2 2 3 2 2 3" xfId="2843" xr:uid="{7A252A27-D95A-49DA-AC07-E5D895228422}"/>
    <cellStyle name="Финансовый 6 2 2 5 2 2 3 2 2 3 2" xfId="9821" xr:uid="{77DD222E-ADCE-49FD-9F30-6DF568F2D0A3}"/>
    <cellStyle name="Финансовый 6 2 2 5 2 2 3 2 2 3 2 2" xfId="28590" xr:uid="{64937585-BD5A-4C4F-9E4F-D4F68210A6AF}"/>
    <cellStyle name="Финансовый 6 2 2 5 2 2 3 2 2 3 3" xfId="16077" xr:uid="{502EB2A2-7198-4522-8298-5F147E91DF58}"/>
    <cellStyle name="Финансовый 6 2 2 5 2 2 3 2 2 3 3 2" xfId="34846" xr:uid="{9954D354-5AD8-4BFE-8506-6F0BD67C8AF4}"/>
    <cellStyle name="Финансовый 6 2 2 5 2 2 3 2 2 3 4" xfId="22333" xr:uid="{0984CFBD-674E-4470-8947-6F307D2245FA}"/>
    <cellStyle name="Финансовый 6 2 2 5 2 2 3 2 2 4" xfId="6102" xr:uid="{A06AB74E-3FAE-4D59-9953-F2520E6EB91B}"/>
    <cellStyle name="Финансовый 6 2 2 5 2 2 3 2 2 4 2" xfId="12365" xr:uid="{C15EF346-42BB-484A-B7F8-95B12FBAC178}"/>
    <cellStyle name="Финансовый 6 2 2 5 2 2 3 2 2 4 2 2" xfId="31134" xr:uid="{1685C2C3-F0C8-42F1-BE99-3385835FD5FA}"/>
    <cellStyle name="Финансовый 6 2 2 5 2 2 3 2 2 4 3" xfId="18621" xr:uid="{6EE30BEF-6553-4D42-A255-C37CAC42AA95}"/>
    <cellStyle name="Финансовый 6 2 2 5 2 2 3 2 2 4 3 2" xfId="37390" xr:uid="{14663EF5-F4E7-4A80-A1D0-3E9715A1A9E7}"/>
    <cellStyle name="Финансовый 6 2 2 5 2 2 3 2 2 4 4" xfId="24877" xr:uid="{2D13800D-8BED-4D80-8F03-72460AF6DAA2}"/>
    <cellStyle name="Финансовый 6 2 2 5 2 2 3 2 2 5" xfId="9818" xr:uid="{3052DFBE-5A03-4396-AE70-52B2525EDBB7}"/>
    <cellStyle name="Финансовый 6 2 2 5 2 2 3 2 2 5 2" xfId="28587" xr:uid="{8786405A-83EF-4C24-ACE3-AFF289BC1A8A}"/>
    <cellStyle name="Финансовый 6 2 2 5 2 2 3 2 2 6" xfId="16074" xr:uid="{D1E50E61-E729-4E92-B129-FA004C1B89BA}"/>
    <cellStyle name="Финансовый 6 2 2 5 2 2 3 2 2 6 2" xfId="34843" xr:uid="{3537B196-7560-41B9-9C0F-C25A161FFE01}"/>
    <cellStyle name="Финансовый 6 2 2 5 2 2 3 2 2 7" xfId="22330" xr:uid="{F4302999-1788-46CF-A15B-E5FF5F8C9CC4}"/>
    <cellStyle name="Финансовый 6 2 2 5 2 2 3 2 3" xfId="2844" xr:uid="{6641FDF9-10FA-4B7D-85E9-4CE5FCC7F53F}"/>
    <cellStyle name="Финансовый 6 2 2 5 2 2 3 2 3 2" xfId="2845" xr:uid="{64E493CB-A328-4F70-B367-B719C617BF06}"/>
    <cellStyle name="Финансовый 6 2 2 5 2 2 3 2 3 2 2" xfId="9823" xr:uid="{0120D0C8-C737-456A-AE60-E3C395D9C9A1}"/>
    <cellStyle name="Финансовый 6 2 2 5 2 2 3 2 3 2 2 2" xfId="28592" xr:uid="{47AE0C3D-C3DD-4423-AE23-E530F3EBD9FE}"/>
    <cellStyle name="Финансовый 6 2 2 5 2 2 3 2 3 2 3" xfId="16079" xr:uid="{1B30E125-9DD4-4622-BA2A-2164D0E58457}"/>
    <cellStyle name="Финансовый 6 2 2 5 2 2 3 2 3 2 3 2" xfId="34848" xr:uid="{DD431592-E687-4630-8E02-B573F6773991}"/>
    <cellStyle name="Финансовый 6 2 2 5 2 2 3 2 3 2 4" xfId="22335" xr:uid="{524F4B58-CE9E-4838-B3D8-4AC673CDEE12}"/>
    <cellStyle name="Финансовый 6 2 2 5 2 2 3 2 3 3" xfId="6104" xr:uid="{43561143-6B80-4BE7-AD91-8B2920C39573}"/>
    <cellStyle name="Финансовый 6 2 2 5 2 2 3 2 3 3 2" xfId="12367" xr:uid="{7CC1B870-E962-4E4F-96DC-89BEB3A149B3}"/>
    <cellStyle name="Финансовый 6 2 2 5 2 2 3 2 3 3 2 2" xfId="31136" xr:uid="{A0CBED14-25C2-4213-AEC5-FDF710DD9CFC}"/>
    <cellStyle name="Финансовый 6 2 2 5 2 2 3 2 3 3 3" xfId="18623" xr:uid="{F0AC1A09-B0BF-4D5F-9F4C-AD8CBE9CDED7}"/>
    <cellStyle name="Финансовый 6 2 2 5 2 2 3 2 3 3 3 2" xfId="37392" xr:uid="{BE62CDC7-E1C4-47E7-9A6F-E674C2AC9871}"/>
    <cellStyle name="Финансовый 6 2 2 5 2 2 3 2 3 3 4" xfId="24879" xr:uid="{A6C59E22-6110-4CBA-9DEA-53785DD0AB9E}"/>
    <cellStyle name="Финансовый 6 2 2 5 2 2 3 2 3 4" xfId="9822" xr:uid="{45AE8D37-89B9-41CB-8965-2005F91F2881}"/>
    <cellStyle name="Финансовый 6 2 2 5 2 2 3 2 3 4 2" xfId="28591" xr:uid="{CAC3FA13-8FA5-4C98-AA56-94C46B76087B}"/>
    <cellStyle name="Финансовый 6 2 2 5 2 2 3 2 3 5" xfId="16078" xr:uid="{BBB1A545-FD99-4686-BD55-C35211A59B71}"/>
    <cellStyle name="Финансовый 6 2 2 5 2 2 3 2 3 5 2" xfId="34847" xr:uid="{9F51BE2E-EFD4-4646-B68B-01E9D0609105}"/>
    <cellStyle name="Финансовый 6 2 2 5 2 2 3 2 3 6" xfId="22334" xr:uid="{56142995-DEC1-4A8E-A823-9A0EDEECB9C9}"/>
    <cellStyle name="Финансовый 6 2 2 5 2 2 3 2 4" xfId="2846" xr:uid="{950A8AF5-C00E-44A6-AE06-F2801577C388}"/>
    <cellStyle name="Финансовый 6 2 2 5 2 2 3 2 4 2" xfId="9824" xr:uid="{653AAB95-2D05-4436-B507-986DC5A288B9}"/>
    <cellStyle name="Финансовый 6 2 2 5 2 2 3 2 4 2 2" xfId="28593" xr:uid="{98D4D129-975C-424C-9D00-4E4F5DAB6C8B}"/>
    <cellStyle name="Финансовый 6 2 2 5 2 2 3 2 4 3" xfId="16080" xr:uid="{3BBD4078-81AB-4444-BBC2-233DC395EF22}"/>
    <cellStyle name="Финансовый 6 2 2 5 2 2 3 2 4 3 2" xfId="34849" xr:uid="{A746C1ED-1348-4DBD-96A9-0B1D55FD23E3}"/>
    <cellStyle name="Финансовый 6 2 2 5 2 2 3 2 4 4" xfId="22336" xr:uid="{2997AEB2-DA75-44D7-B587-4E3A5BF6CE2C}"/>
    <cellStyle name="Финансовый 6 2 2 5 2 2 3 2 5" xfId="6101" xr:uid="{9FD4A256-3C84-4C69-A1CB-EFC2AB1C6F4F}"/>
    <cellStyle name="Финансовый 6 2 2 5 2 2 3 2 5 2" xfId="12364" xr:uid="{EB8A6E1F-2E61-4500-B7F9-748C911C3C02}"/>
    <cellStyle name="Финансовый 6 2 2 5 2 2 3 2 5 2 2" xfId="31133" xr:uid="{C319554C-CF6C-4771-8C9A-849A00F49162}"/>
    <cellStyle name="Финансовый 6 2 2 5 2 2 3 2 5 3" xfId="18620" xr:uid="{6D8C0431-8734-4874-9342-5D4BBA26A65C}"/>
    <cellStyle name="Финансовый 6 2 2 5 2 2 3 2 5 3 2" xfId="37389" xr:uid="{059BB66D-8684-44EA-934F-8CB3655E223C}"/>
    <cellStyle name="Финансовый 6 2 2 5 2 2 3 2 5 4" xfId="24876" xr:uid="{902110F4-3356-4639-9F9B-B25C3024CDE3}"/>
    <cellStyle name="Финансовый 6 2 2 5 2 2 3 2 6" xfId="9817" xr:uid="{77343190-5B65-416B-871B-A455DD82FC4E}"/>
    <cellStyle name="Финансовый 6 2 2 5 2 2 3 2 6 2" xfId="28586" xr:uid="{5917C9FE-7981-4512-898D-21E0028B2D69}"/>
    <cellStyle name="Финансовый 6 2 2 5 2 2 3 2 7" xfId="16073" xr:uid="{1F39ADF3-4B9F-4BF2-9858-8F97B1866388}"/>
    <cellStyle name="Финансовый 6 2 2 5 2 2 3 2 7 2" xfId="34842" xr:uid="{3FDF1219-FC0C-4295-9D79-3D0EE81FB104}"/>
    <cellStyle name="Финансовый 6 2 2 5 2 2 3 2 8" xfId="22329" xr:uid="{BB90A999-BF85-4341-8128-15831026CDDE}"/>
    <cellStyle name="Финансовый 6 2 2 5 2 2 3 3" xfId="2847" xr:uid="{0F1A0B60-0CED-4D2D-9C66-9B04E51F6C2A}"/>
    <cellStyle name="Финансовый 6 2 2 5 2 2 3 3 2" xfId="2848" xr:uid="{051CECBE-6A99-4108-B46E-1E8413486230}"/>
    <cellStyle name="Финансовый 6 2 2 5 2 2 3 3 2 2" xfId="2849" xr:uid="{43EE05C4-F6F8-4597-9231-42139A40AF53}"/>
    <cellStyle name="Финансовый 6 2 2 5 2 2 3 3 2 2 2" xfId="9827" xr:uid="{34F2D72C-D10F-4271-A8EF-D464B4E37AF1}"/>
    <cellStyle name="Финансовый 6 2 2 5 2 2 3 3 2 2 2 2" xfId="28596" xr:uid="{15E74C6E-F3EC-42A9-819E-6C639D56C641}"/>
    <cellStyle name="Финансовый 6 2 2 5 2 2 3 3 2 2 3" xfId="16083" xr:uid="{1C67572B-2379-4FCB-B4FA-CF4DC1AE152D}"/>
    <cellStyle name="Финансовый 6 2 2 5 2 2 3 3 2 2 3 2" xfId="34852" xr:uid="{31C8BF2F-1E92-4483-91C3-092E96E3227D}"/>
    <cellStyle name="Финансовый 6 2 2 5 2 2 3 3 2 2 4" xfId="22339" xr:uid="{F443BB2D-BDD9-4C7F-8633-4597F2906D9C}"/>
    <cellStyle name="Финансовый 6 2 2 5 2 2 3 3 2 3" xfId="6106" xr:uid="{262F1F40-FC92-4A2B-BDCA-A8BD3BD20EAF}"/>
    <cellStyle name="Финансовый 6 2 2 5 2 2 3 3 2 3 2" xfId="12369" xr:uid="{49E27E5C-79AB-47E2-AE86-4F20C7684EB3}"/>
    <cellStyle name="Финансовый 6 2 2 5 2 2 3 3 2 3 2 2" xfId="31138" xr:uid="{29402971-A04C-4190-A5D6-1C299724F6B3}"/>
    <cellStyle name="Финансовый 6 2 2 5 2 2 3 3 2 3 3" xfId="18625" xr:uid="{FFD8F5F3-1A8B-4025-A890-DC704891BB62}"/>
    <cellStyle name="Финансовый 6 2 2 5 2 2 3 3 2 3 3 2" xfId="37394" xr:uid="{4CD9C833-9D0B-418A-8D91-3273442088E9}"/>
    <cellStyle name="Финансовый 6 2 2 5 2 2 3 3 2 3 4" xfId="24881" xr:uid="{B5454867-114D-4274-9228-6B128CE01448}"/>
    <cellStyle name="Финансовый 6 2 2 5 2 2 3 3 2 4" xfId="9826" xr:uid="{0ED9BF4F-04F5-488D-ACCC-BEFC75BC2C8F}"/>
    <cellStyle name="Финансовый 6 2 2 5 2 2 3 3 2 4 2" xfId="28595" xr:uid="{61D5057C-E715-42EC-8521-EE4D989817A3}"/>
    <cellStyle name="Финансовый 6 2 2 5 2 2 3 3 2 5" xfId="16082" xr:uid="{6A7FA433-828C-492F-BD16-D27B14FB8ACD}"/>
    <cellStyle name="Финансовый 6 2 2 5 2 2 3 3 2 5 2" xfId="34851" xr:uid="{85683FF5-AD7A-4A1C-8549-A97B2FFBF2EE}"/>
    <cellStyle name="Финансовый 6 2 2 5 2 2 3 3 2 6" xfId="22338" xr:uid="{150384B8-E83D-48A3-ADB4-1D5F484B6FFE}"/>
    <cellStyle name="Финансовый 6 2 2 5 2 2 3 3 3" xfId="2850" xr:uid="{93CA39DE-FF7C-4AFE-BF9B-164E2D821043}"/>
    <cellStyle name="Финансовый 6 2 2 5 2 2 3 3 3 2" xfId="9828" xr:uid="{0CDC2F48-F655-4BA3-8737-37904BC83061}"/>
    <cellStyle name="Финансовый 6 2 2 5 2 2 3 3 3 2 2" xfId="28597" xr:uid="{9C36023D-D12D-4D76-A0BE-874C7E13A8CC}"/>
    <cellStyle name="Финансовый 6 2 2 5 2 2 3 3 3 3" xfId="16084" xr:uid="{992D6B7E-A8B7-4CC4-A4C6-1AE5A00251F9}"/>
    <cellStyle name="Финансовый 6 2 2 5 2 2 3 3 3 3 2" xfId="34853" xr:uid="{DE1EC259-12E7-4CFC-93BC-0E72A1741C0F}"/>
    <cellStyle name="Финансовый 6 2 2 5 2 2 3 3 3 4" xfId="22340" xr:uid="{0C91FF87-4E30-4613-8944-45864A3DAA2D}"/>
    <cellStyle name="Финансовый 6 2 2 5 2 2 3 3 4" xfId="6105" xr:uid="{47F05EC6-53B8-4219-9275-15279CEBA0D9}"/>
    <cellStyle name="Финансовый 6 2 2 5 2 2 3 3 4 2" xfId="12368" xr:uid="{20F03344-0EB4-4927-97BF-D2E0342AFDA4}"/>
    <cellStyle name="Финансовый 6 2 2 5 2 2 3 3 4 2 2" xfId="31137" xr:uid="{B4CCA366-7124-4244-8646-9E4FF4D753A5}"/>
    <cellStyle name="Финансовый 6 2 2 5 2 2 3 3 4 3" xfId="18624" xr:uid="{23C463DF-49CA-49D8-A885-85D2797516F3}"/>
    <cellStyle name="Финансовый 6 2 2 5 2 2 3 3 4 3 2" xfId="37393" xr:uid="{A0FE349D-F2EA-42B6-AA5E-56AB54672F9E}"/>
    <cellStyle name="Финансовый 6 2 2 5 2 2 3 3 4 4" xfId="24880" xr:uid="{7C22FDBD-B151-4E7D-90A6-8FCCC69B6D05}"/>
    <cellStyle name="Финансовый 6 2 2 5 2 2 3 3 5" xfId="9825" xr:uid="{40E83BC8-A4B8-4E34-822F-D8FAE4F5DDEA}"/>
    <cellStyle name="Финансовый 6 2 2 5 2 2 3 3 5 2" xfId="28594" xr:uid="{68F883AD-6C6D-4E16-A46F-6F5B25C9E4B3}"/>
    <cellStyle name="Финансовый 6 2 2 5 2 2 3 3 6" xfId="16081" xr:uid="{568D3F2D-1043-4672-8D8A-875E70694189}"/>
    <cellStyle name="Финансовый 6 2 2 5 2 2 3 3 6 2" xfId="34850" xr:uid="{FDFCD454-00FF-416F-B9D6-DA8F335F560E}"/>
    <cellStyle name="Финансовый 6 2 2 5 2 2 3 3 7" xfId="22337" xr:uid="{3B5662C5-F948-4638-9DBE-521131E320C2}"/>
    <cellStyle name="Финансовый 6 2 2 5 2 2 3 4" xfId="2851" xr:uid="{4A58E497-3CBF-4F27-A1D7-7F2FB40FEFD7}"/>
    <cellStyle name="Финансовый 6 2 2 5 2 2 3 4 2" xfId="2852" xr:uid="{FA979ACA-7B67-44A4-A399-7698E6EAA3FC}"/>
    <cellStyle name="Финансовый 6 2 2 5 2 2 3 4 2 2" xfId="9830" xr:uid="{776C0EEC-FEC2-438F-B782-252C58C26467}"/>
    <cellStyle name="Финансовый 6 2 2 5 2 2 3 4 2 2 2" xfId="28599" xr:uid="{F4C20B52-D9FA-40D0-B3E2-122E2526E2CF}"/>
    <cellStyle name="Финансовый 6 2 2 5 2 2 3 4 2 3" xfId="16086" xr:uid="{14BA8DD2-87D5-4DEE-913A-D1CA4C8D96A8}"/>
    <cellStyle name="Финансовый 6 2 2 5 2 2 3 4 2 3 2" xfId="34855" xr:uid="{5DEBC708-7073-42D5-94A3-8D8F3B137D5B}"/>
    <cellStyle name="Финансовый 6 2 2 5 2 2 3 4 2 4" xfId="22342" xr:uid="{0C7B36DB-CF29-4D94-B3E4-D22F24E45DBB}"/>
    <cellStyle name="Финансовый 6 2 2 5 2 2 3 4 3" xfId="6107" xr:uid="{9997C314-7F40-42A3-9F00-7B1F9AA3731F}"/>
    <cellStyle name="Финансовый 6 2 2 5 2 2 3 4 3 2" xfId="12370" xr:uid="{5C49B0CC-F23A-4D0C-99A7-475E5C8D860E}"/>
    <cellStyle name="Финансовый 6 2 2 5 2 2 3 4 3 2 2" xfId="31139" xr:uid="{AB427C79-51B0-434C-9B10-BA3C1709E781}"/>
    <cellStyle name="Финансовый 6 2 2 5 2 2 3 4 3 3" xfId="18626" xr:uid="{0205DE94-15FC-48EF-B170-1C3CE4D88F5F}"/>
    <cellStyle name="Финансовый 6 2 2 5 2 2 3 4 3 3 2" xfId="37395" xr:uid="{A7F845B2-B4E0-40AC-9A32-519BC50ED30D}"/>
    <cellStyle name="Финансовый 6 2 2 5 2 2 3 4 3 4" xfId="24882" xr:uid="{EBBD6DCC-26CF-428E-B7D4-F8AB1CFB74DD}"/>
    <cellStyle name="Финансовый 6 2 2 5 2 2 3 4 4" xfId="9829" xr:uid="{7C87225F-246D-4C5C-930F-446387BFB89B}"/>
    <cellStyle name="Финансовый 6 2 2 5 2 2 3 4 4 2" xfId="28598" xr:uid="{00BC3524-2F11-452A-97B9-0EF295534515}"/>
    <cellStyle name="Финансовый 6 2 2 5 2 2 3 4 5" xfId="16085" xr:uid="{990D51C6-DF77-4887-9B81-8A1E4ACAD3B6}"/>
    <cellStyle name="Финансовый 6 2 2 5 2 2 3 4 5 2" xfId="34854" xr:uid="{5C477582-BC28-4A9C-9DA8-0892A16BC4FC}"/>
    <cellStyle name="Финансовый 6 2 2 5 2 2 3 4 6" xfId="22341" xr:uid="{7F28F5EB-0D8C-4AB7-BC34-B2BB01BCB3A6}"/>
    <cellStyle name="Финансовый 6 2 2 5 2 2 3 5" xfId="2853" xr:uid="{A26E19C3-9554-4557-9A8A-28ECDFA65464}"/>
    <cellStyle name="Финансовый 6 2 2 5 2 2 3 5 2" xfId="9831" xr:uid="{27FA40B4-0B3D-4C37-9498-56687166F9DD}"/>
    <cellStyle name="Финансовый 6 2 2 5 2 2 3 5 2 2" xfId="28600" xr:uid="{B7B90787-94E7-4EDB-815E-6047A973E2C2}"/>
    <cellStyle name="Финансовый 6 2 2 5 2 2 3 5 3" xfId="16087" xr:uid="{6B6417FC-ED78-477D-957D-28A2AFA04E8C}"/>
    <cellStyle name="Финансовый 6 2 2 5 2 2 3 5 3 2" xfId="34856" xr:uid="{96293D56-B0DD-4CE5-988A-5337229F98FA}"/>
    <cellStyle name="Финансовый 6 2 2 5 2 2 3 5 4" xfId="22343" xr:uid="{06DCAA85-55A5-4F1C-9842-ED0C99D7A1E6}"/>
    <cellStyle name="Финансовый 6 2 2 5 2 2 3 6" xfId="6100" xr:uid="{8597C5F2-56E9-475E-B9F3-276D16F7C478}"/>
    <cellStyle name="Финансовый 6 2 2 5 2 2 3 6 2" xfId="12363" xr:uid="{8808C2F5-2F85-4D76-ADF7-24EAA4A8D9A4}"/>
    <cellStyle name="Финансовый 6 2 2 5 2 2 3 6 2 2" xfId="31132" xr:uid="{D8474B16-CC23-4271-8AEF-AB98ADA54019}"/>
    <cellStyle name="Финансовый 6 2 2 5 2 2 3 6 3" xfId="18619" xr:uid="{52CD0594-E821-432A-947E-160C212A01BE}"/>
    <cellStyle name="Финансовый 6 2 2 5 2 2 3 6 3 2" xfId="37388" xr:uid="{ED91426F-4C63-4C8A-8BD0-F261F7218EFA}"/>
    <cellStyle name="Финансовый 6 2 2 5 2 2 3 6 4" xfId="24875" xr:uid="{61B4F002-7F6D-4826-ABAE-9FE8136D54DA}"/>
    <cellStyle name="Финансовый 6 2 2 5 2 2 3 7" xfId="9816" xr:uid="{62A7D27E-F34E-44DD-9247-1C18512A17CA}"/>
    <cellStyle name="Финансовый 6 2 2 5 2 2 3 7 2" xfId="28585" xr:uid="{5DAC4268-4EBF-4CD9-93C8-DC4552AC3CEA}"/>
    <cellStyle name="Финансовый 6 2 2 5 2 2 3 8" xfId="16072" xr:uid="{44CE8BF6-9A82-4DA0-8FC8-58ABF4C6A0CE}"/>
    <cellStyle name="Финансовый 6 2 2 5 2 2 3 8 2" xfId="34841" xr:uid="{EE2484E7-4AB0-4DFA-BDF1-B055952158C9}"/>
    <cellStyle name="Финансовый 6 2 2 5 2 2 3 9" xfId="22328" xr:uid="{1EBBBC14-B77E-481F-8EAD-D720FC45937C}"/>
    <cellStyle name="Финансовый 6 2 2 5 2 2 4" xfId="2854" xr:uid="{8890D234-D942-4308-BB3F-16EABB462BA5}"/>
    <cellStyle name="Финансовый 6 2 2 5 2 2 4 2" xfId="2855" xr:uid="{7D407F94-FC40-4620-B2A7-27F18A0250E1}"/>
    <cellStyle name="Финансовый 6 2 2 5 2 2 4 2 2" xfId="2856" xr:uid="{37BB57FC-32E2-4EF6-A1D0-B4B3FE71C6E9}"/>
    <cellStyle name="Финансовый 6 2 2 5 2 2 4 2 2 2" xfId="2857" xr:uid="{C8F46EA0-9079-4803-AA7A-B65319821459}"/>
    <cellStyle name="Финансовый 6 2 2 5 2 2 4 2 2 2 2" xfId="9835" xr:uid="{4E20554B-EF57-4B40-B66C-D0A5A9B61311}"/>
    <cellStyle name="Финансовый 6 2 2 5 2 2 4 2 2 2 2 2" xfId="28604" xr:uid="{C7D162C8-2C20-4C77-8849-02D24C819586}"/>
    <cellStyle name="Финансовый 6 2 2 5 2 2 4 2 2 2 3" xfId="16091" xr:uid="{41006EE7-D6A3-4E8A-B550-9E2930B14B26}"/>
    <cellStyle name="Финансовый 6 2 2 5 2 2 4 2 2 2 3 2" xfId="34860" xr:uid="{9AC94BE6-5C76-4397-B401-CFEF32868715}"/>
    <cellStyle name="Финансовый 6 2 2 5 2 2 4 2 2 2 4" xfId="22347" xr:uid="{01F1000D-1E0D-4719-90A1-40AE102B9996}"/>
    <cellStyle name="Финансовый 6 2 2 5 2 2 4 2 2 3" xfId="6110" xr:uid="{A83CB16C-3351-46F2-92C5-B769EB3C0A50}"/>
    <cellStyle name="Финансовый 6 2 2 5 2 2 4 2 2 3 2" xfId="12373" xr:uid="{8D64EA83-B198-4107-A470-0E7CC83BC918}"/>
    <cellStyle name="Финансовый 6 2 2 5 2 2 4 2 2 3 2 2" xfId="31142" xr:uid="{9C8D6348-EF61-45BA-BB47-144FAF233054}"/>
    <cellStyle name="Финансовый 6 2 2 5 2 2 4 2 2 3 3" xfId="18629" xr:uid="{3817CE20-60F6-4B7D-8262-CAF4F5E54C9B}"/>
    <cellStyle name="Финансовый 6 2 2 5 2 2 4 2 2 3 3 2" xfId="37398" xr:uid="{9AC46C12-6108-4AB3-BCAF-8BB351B0F777}"/>
    <cellStyle name="Финансовый 6 2 2 5 2 2 4 2 2 3 4" xfId="24885" xr:uid="{69AFF78C-F903-46CE-B5B9-58CDEF4C4CFD}"/>
    <cellStyle name="Финансовый 6 2 2 5 2 2 4 2 2 4" xfId="9834" xr:uid="{D9AA9E95-DF2C-4B38-9F48-41FB2E3EDCFE}"/>
    <cellStyle name="Финансовый 6 2 2 5 2 2 4 2 2 4 2" xfId="28603" xr:uid="{80BAB427-C339-4E98-AA22-BFF847D921BF}"/>
    <cellStyle name="Финансовый 6 2 2 5 2 2 4 2 2 5" xfId="16090" xr:uid="{7357A776-44C8-4550-BED4-FA7975A64C7B}"/>
    <cellStyle name="Финансовый 6 2 2 5 2 2 4 2 2 5 2" xfId="34859" xr:uid="{04A193B7-4232-4D72-9B76-71A62A7328E6}"/>
    <cellStyle name="Финансовый 6 2 2 5 2 2 4 2 2 6" xfId="22346" xr:uid="{780E9227-B4FB-4AB8-8573-6CB252FEF817}"/>
    <cellStyle name="Финансовый 6 2 2 5 2 2 4 2 3" xfId="2858" xr:uid="{F010526D-3D98-4990-9299-FF01AA06D1CE}"/>
    <cellStyle name="Финансовый 6 2 2 5 2 2 4 2 3 2" xfId="9836" xr:uid="{0D691DB5-9FB9-4CCD-831F-5305CD326056}"/>
    <cellStyle name="Финансовый 6 2 2 5 2 2 4 2 3 2 2" xfId="28605" xr:uid="{5CA6530A-E5B3-4BB2-A0AF-2ECA9D656AC5}"/>
    <cellStyle name="Финансовый 6 2 2 5 2 2 4 2 3 3" xfId="16092" xr:uid="{A7ABC0B2-FB4C-40FB-99F1-346D4235A3E3}"/>
    <cellStyle name="Финансовый 6 2 2 5 2 2 4 2 3 3 2" xfId="34861" xr:uid="{CEBAC182-9816-47E4-A02A-BA9129E904D9}"/>
    <cellStyle name="Финансовый 6 2 2 5 2 2 4 2 3 4" xfId="22348" xr:uid="{28811048-2FA8-49F7-BE3D-4ED4B0263683}"/>
    <cellStyle name="Финансовый 6 2 2 5 2 2 4 2 4" xfId="6109" xr:uid="{494A7E5D-6DA4-4BAD-80B8-06F52AF42430}"/>
    <cellStyle name="Финансовый 6 2 2 5 2 2 4 2 4 2" xfId="12372" xr:uid="{7C055BCD-4CAE-40E6-8F38-A688AA68B6B1}"/>
    <cellStyle name="Финансовый 6 2 2 5 2 2 4 2 4 2 2" xfId="31141" xr:uid="{8566B3A9-5A83-48E9-A846-DEED95F78436}"/>
    <cellStyle name="Финансовый 6 2 2 5 2 2 4 2 4 3" xfId="18628" xr:uid="{CCEAED54-183F-460F-AAF9-13A6D0D93854}"/>
    <cellStyle name="Финансовый 6 2 2 5 2 2 4 2 4 3 2" xfId="37397" xr:uid="{025E0C8A-7B2C-468B-B739-AE54BD67A438}"/>
    <cellStyle name="Финансовый 6 2 2 5 2 2 4 2 4 4" xfId="24884" xr:uid="{EE585E25-2BA0-429B-A81F-7E4E105470B7}"/>
    <cellStyle name="Финансовый 6 2 2 5 2 2 4 2 5" xfId="9833" xr:uid="{F99ACFFB-2915-4355-9A48-875E6E41B0C5}"/>
    <cellStyle name="Финансовый 6 2 2 5 2 2 4 2 5 2" xfId="28602" xr:uid="{8850B958-F9E7-4786-AC37-7DDC5F3EC542}"/>
    <cellStyle name="Финансовый 6 2 2 5 2 2 4 2 6" xfId="16089" xr:uid="{2BABC99A-33E9-40B7-A53A-B9EEEA5898C9}"/>
    <cellStyle name="Финансовый 6 2 2 5 2 2 4 2 6 2" xfId="34858" xr:uid="{FE5B2938-E964-4B88-9BEC-0A36577DFC65}"/>
    <cellStyle name="Финансовый 6 2 2 5 2 2 4 2 7" xfId="22345" xr:uid="{305ADE77-0256-4880-9339-B4AE9667AD27}"/>
    <cellStyle name="Финансовый 6 2 2 5 2 2 4 3" xfId="2859" xr:uid="{99C4C3A9-A19F-4A05-83D5-309BA75192DB}"/>
    <cellStyle name="Финансовый 6 2 2 5 2 2 4 3 2" xfId="2860" xr:uid="{1DAEBF99-609A-43DA-A4C5-50E965486488}"/>
    <cellStyle name="Финансовый 6 2 2 5 2 2 4 3 2 2" xfId="9838" xr:uid="{3EDD2F6C-A2A2-4F76-BE61-4E6AAFCE4EB3}"/>
    <cellStyle name="Финансовый 6 2 2 5 2 2 4 3 2 2 2" xfId="28607" xr:uid="{5DE47369-FADA-4FF4-B9FA-8B883F77E739}"/>
    <cellStyle name="Финансовый 6 2 2 5 2 2 4 3 2 3" xfId="16094" xr:uid="{E7C8ABF2-DE60-4F57-906E-97578649D292}"/>
    <cellStyle name="Финансовый 6 2 2 5 2 2 4 3 2 3 2" xfId="34863" xr:uid="{F6FE5B53-DDE5-408C-AD6D-8DDE383075A2}"/>
    <cellStyle name="Финансовый 6 2 2 5 2 2 4 3 2 4" xfId="22350" xr:uid="{58BCF24B-3318-4EBA-AEF8-0A2D5FF84A1F}"/>
    <cellStyle name="Финансовый 6 2 2 5 2 2 4 3 3" xfId="6111" xr:uid="{5FF6242F-661A-4838-BA80-FAF4CA0A6CF4}"/>
    <cellStyle name="Финансовый 6 2 2 5 2 2 4 3 3 2" xfId="12374" xr:uid="{6257B56D-4853-48C2-9600-D08786E4D325}"/>
    <cellStyle name="Финансовый 6 2 2 5 2 2 4 3 3 2 2" xfId="31143" xr:uid="{BD827D48-7746-435F-BDB0-54FB43EC77C2}"/>
    <cellStyle name="Финансовый 6 2 2 5 2 2 4 3 3 3" xfId="18630" xr:uid="{6A5DA98C-A1CE-4CC3-B479-1FF2B580DC36}"/>
    <cellStyle name="Финансовый 6 2 2 5 2 2 4 3 3 3 2" xfId="37399" xr:uid="{2D18C761-6912-49C4-9EE0-3296E3DAB3E7}"/>
    <cellStyle name="Финансовый 6 2 2 5 2 2 4 3 3 4" xfId="24886" xr:uid="{C17B297D-278A-4B1F-B577-02EC3D81A0BC}"/>
    <cellStyle name="Финансовый 6 2 2 5 2 2 4 3 4" xfId="9837" xr:uid="{BDD48CB4-FD2D-42C3-94EE-ADAAB28568EC}"/>
    <cellStyle name="Финансовый 6 2 2 5 2 2 4 3 4 2" xfId="28606" xr:uid="{1A78E549-CFC7-4C32-B2AC-79CD7F1DAA41}"/>
    <cellStyle name="Финансовый 6 2 2 5 2 2 4 3 5" xfId="16093" xr:uid="{1C6B69A3-88BB-457F-AF1C-D7272635E97F}"/>
    <cellStyle name="Финансовый 6 2 2 5 2 2 4 3 5 2" xfId="34862" xr:uid="{8880D928-C0CF-4E0A-AABE-EF289D8346D7}"/>
    <cellStyle name="Финансовый 6 2 2 5 2 2 4 3 6" xfId="22349" xr:uid="{63B0F1D6-C6A4-4C4C-A39B-BADC8ACA53BF}"/>
    <cellStyle name="Финансовый 6 2 2 5 2 2 4 4" xfId="2861" xr:uid="{19B46BD3-0434-456C-8CC1-19F36B179C9A}"/>
    <cellStyle name="Финансовый 6 2 2 5 2 2 4 4 2" xfId="9839" xr:uid="{3F18F520-EC8F-48D5-83A4-BC6CBE4980A9}"/>
    <cellStyle name="Финансовый 6 2 2 5 2 2 4 4 2 2" xfId="28608" xr:uid="{55D86354-0521-4C30-BF61-D8EA8DD79ED6}"/>
    <cellStyle name="Финансовый 6 2 2 5 2 2 4 4 3" xfId="16095" xr:uid="{2D3A2F31-2A70-483C-8F19-5D6E2A216545}"/>
    <cellStyle name="Финансовый 6 2 2 5 2 2 4 4 3 2" xfId="34864" xr:uid="{4A8316CE-2946-475B-B6A3-9E5BAB4ECECC}"/>
    <cellStyle name="Финансовый 6 2 2 5 2 2 4 4 4" xfId="22351" xr:uid="{6F1DD43E-042D-401E-87FB-E5045951C729}"/>
    <cellStyle name="Финансовый 6 2 2 5 2 2 4 5" xfId="6108" xr:uid="{DFF7C135-2F75-4904-80D5-3D2AD5571C15}"/>
    <cellStyle name="Финансовый 6 2 2 5 2 2 4 5 2" xfId="12371" xr:uid="{5EE31D02-CDE0-4D09-A389-641C33F5B4E3}"/>
    <cellStyle name="Финансовый 6 2 2 5 2 2 4 5 2 2" xfId="31140" xr:uid="{A440560F-C0D3-4FA4-AF1F-F7BB7AB321E9}"/>
    <cellStyle name="Финансовый 6 2 2 5 2 2 4 5 3" xfId="18627" xr:uid="{92578C30-1257-4D76-ABF8-F298672A989A}"/>
    <cellStyle name="Финансовый 6 2 2 5 2 2 4 5 3 2" xfId="37396" xr:uid="{B269492A-ED06-417A-8839-64DCD04B4B0C}"/>
    <cellStyle name="Финансовый 6 2 2 5 2 2 4 5 4" xfId="24883" xr:uid="{F4BB49D2-62D0-443D-A658-6803FC6FB830}"/>
    <cellStyle name="Финансовый 6 2 2 5 2 2 4 6" xfId="9832" xr:uid="{18F9FF23-4BD0-4447-8634-9DD209BCFF56}"/>
    <cellStyle name="Финансовый 6 2 2 5 2 2 4 6 2" xfId="28601" xr:uid="{824195C1-8116-41D5-9C5E-EC11149AA782}"/>
    <cellStyle name="Финансовый 6 2 2 5 2 2 4 7" xfId="16088" xr:uid="{E55398E1-93F0-4221-BA3B-0338A4403228}"/>
    <cellStyle name="Финансовый 6 2 2 5 2 2 4 7 2" xfId="34857" xr:uid="{758481E1-794F-4318-90BB-F35AC20ACC6D}"/>
    <cellStyle name="Финансовый 6 2 2 5 2 2 4 8" xfId="22344" xr:uid="{574BE912-84E7-401B-8B5E-D84871E67E19}"/>
    <cellStyle name="Финансовый 6 2 2 5 2 2 5" xfId="2862" xr:uid="{7EC1DF1D-B984-4207-A57E-EED7CDD64BBA}"/>
    <cellStyle name="Финансовый 6 2 2 5 2 2 5 2" xfId="2863" xr:uid="{5C93ABC6-0CD1-4C89-B749-31A80BFE6B1C}"/>
    <cellStyle name="Финансовый 6 2 2 5 2 2 5 2 2" xfId="2864" xr:uid="{5A4B2D6C-DF15-487C-9924-40C87FDC6542}"/>
    <cellStyle name="Финансовый 6 2 2 5 2 2 5 2 2 2" xfId="9842" xr:uid="{7E68F425-16B2-4D34-B473-BD6DE384EE46}"/>
    <cellStyle name="Финансовый 6 2 2 5 2 2 5 2 2 2 2" xfId="28611" xr:uid="{1CEA1D67-F236-42A6-96D0-F0E0D243C31F}"/>
    <cellStyle name="Финансовый 6 2 2 5 2 2 5 2 2 3" xfId="16098" xr:uid="{68AF7751-F141-4E83-AFE9-BD8B340747E9}"/>
    <cellStyle name="Финансовый 6 2 2 5 2 2 5 2 2 3 2" xfId="34867" xr:uid="{BBA08CE0-CBA5-43C9-98AF-ED19A81EC2EF}"/>
    <cellStyle name="Финансовый 6 2 2 5 2 2 5 2 2 4" xfId="22354" xr:uid="{5B4876A7-AC26-4E0D-B9DA-A2FCBF892D8B}"/>
    <cellStyle name="Финансовый 6 2 2 5 2 2 5 2 3" xfId="6113" xr:uid="{32E1D4F4-72C8-4B39-AC48-3020FF064FBA}"/>
    <cellStyle name="Финансовый 6 2 2 5 2 2 5 2 3 2" xfId="12376" xr:uid="{3A42E3B6-FA3E-4E57-9A02-8D924E6D66B8}"/>
    <cellStyle name="Финансовый 6 2 2 5 2 2 5 2 3 2 2" xfId="31145" xr:uid="{C0089D35-7DFF-469E-86C7-A1FF8DBE9602}"/>
    <cellStyle name="Финансовый 6 2 2 5 2 2 5 2 3 3" xfId="18632" xr:uid="{DF7CFEAB-8F03-4EA8-B754-2696D2D00CA9}"/>
    <cellStyle name="Финансовый 6 2 2 5 2 2 5 2 3 3 2" xfId="37401" xr:uid="{9DE423C8-4565-40EA-B490-C842AA62C1AA}"/>
    <cellStyle name="Финансовый 6 2 2 5 2 2 5 2 3 4" xfId="24888" xr:uid="{33E1F513-1709-47CB-B435-C40DCD2DBE2F}"/>
    <cellStyle name="Финансовый 6 2 2 5 2 2 5 2 4" xfId="9841" xr:uid="{A6D079D7-C665-43EF-A415-CD74F85D15AC}"/>
    <cellStyle name="Финансовый 6 2 2 5 2 2 5 2 4 2" xfId="28610" xr:uid="{782CB64E-8492-4DCD-8C73-A9318B7F3C33}"/>
    <cellStyle name="Финансовый 6 2 2 5 2 2 5 2 5" xfId="16097" xr:uid="{64343EC8-C565-4DB7-B502-042B73FB333B}"/>
    <cellStyle name="Финансовый 6 2 2 5 2 2 5 2 5 2" xfId="34866" xr:uid="{6203F798-2265-4481-A2E2-8DDD1A80D47F}"/>
    <cellStyle name="Финансовый 6 2 2 5 2 2 5 2 6" xfId="22353" xr:uid="{4803FFAE-D681-4A06-835D-D99214024EC9}"/>
    <cellStyle name="Финансовый 6 2 2 5 2 2 5 3" xfId="2865" xr:uid="{01444EC7-BD43-49E1-B7FE-6C22675632C1}"/>
    <cellStyle name="Финансовый 6 2 2 5 2 2 5 3 2" xfId="9843" xr:uid="{27F73762-4893-4BA7-BDB1-A7FC4ADD0FA4}"/>
    <cellStyle name="Финансовый 6 2 2 5 2 2 5 3 2 2" xfId="28612" xr:uid="{09FA70BD-8E91-4E86-9AA3-49CFCF74A1A2}"/>
    <cellStyle name="Финансовый 6 2 2 5 2 2 5 3 3" xfId="16099" xr:uid="{D7CFBF22-2940-464E-BC96-6DBEBAAABE18}"/>
    <cellStyle name="Финансовый 6 2 2 5 2 2 5 3 3 2" xfId="34868" xr:uid="{9CA460FF-30D0-4D9F-A087-8707070B9EEF}"/>
    <cellStyle name="Финансовый 6 2 2 5 2 2 5 3 4" xfId="22355" xr:uid="{7221CA2A-011F-4AEE-B78D-6734E0DB13C6}"/>
    <cellStyle name="Финансовый 6 2 2 5 2 2 5 4" xfId="6112" xr:uid="{D7C33586-6C9B-459C-AD6A-E05FA6F88222}"/>
    <cellStyle name="Финансовый 6 2 2 5 2 2 5 4 2" xfId="12375" xr:uid="{F52E8E70-2DE9-4DFA-9EF2-D9D48D60EB95}"/>
    <cellStyle name="Финансовый 6 2 2 5 2 2 5 4 2 2" xfId="31144" xr:uid="{B47FF286-7FE3-4D9D-A451-868E704D46C5}"/>
    <cellStyle name="Финансовый 6 2 2 5 2 2 5 4 3" xfId="18631" xr:uid="{9FA4BDEF-B147-4095-9959-E929CB156A27}"/>
    <cellStyle name="Финансовый 6 2 2 5 2 2 5 4 3 2" xfId="37400" xr:uid="{2308F1E6-0CB1-495F-912A-AAE626E86CA9}"/>
    <cellStyle name="Финансовый 6 2 2 5 2 2 5 4 4" xfId="24887" xr:uid="{DE725E84-86DB-48B1-B872-8414C4B3BDAF}"/>
    <cellStyle name="Финансовый 6 2 2 5 2 2 5 5" xfId="9840" xr:uid="{B87167D3-A1CF-498A-B2BF-FAF3C9829D61}"/>
    <cellStyle name="Финансовый 6 2 2 5 2 2 5 5 2" xfId="28609" xr:uid="{77D172B7-72C1-43F5-9823-7EB4640E5DC9}"/>
    <cellStyle name="Финансовый 6 2 2 5 2 2 5 6" xfId="16096" xr:uid="{20FA6895-F6FD-4C6C-BA54-09AA5F7076DA}"/>
    <cellStyle name="Финансовый 6 2 2 5 2 2 5 6 2" xfId="34865" xr:uid="{D4286CBD-0D5B-404B-A4B4-3AEBE362598F}"/>
    <cellStyle name="Финансовый 6 2 2 5 2 2 5 7" xfId="22352" xr:uid="{EAD8B43B-2E68-4B94-AF80-A63A1B478515}"/>
    <cellStyle name="Финансовый 6 2 2 5 2 2 6" xfId="2866" xr:uid="{9056AADE-ACB2-4D72-B3D1-9440586C1D7E}"/>
    <cellStyle name="Финансовый 6 2 2 5 2 2 6 2" xfId="2867" xr:uid="{BE20265B-2AC8-4261-BF37-6514BA240392}"/>
    <cellStyle name="Финансовый 6 2 2 5 2 2 6 2 2" xfId="9845" xr:uid="{3FA3ACFF-FFAF-4219-BA2C-D2873304D6FB}"/>
    <cellStyle name="Финансовый 6 2 2 5 2 2 6 2 2 2" xfId="28614" xr:uid="{683DEA33-25CC-4723-BC49-C848CE433A13}"/>
    <cellStyle name="Финансовый 6 2 2 5 2 2 6 2 3" xfId="16101" xr:uid="{0D00E917-4698-4B22-88AC-7D36C2715B28}"/>
    <cellStyle name="Финансовый 6 2 2 5 2 2 6 2 3 2" xfId="34870" xr:uid="{D695DA8F-7994-4F55-9118-381F71F67CFB}"/>
    <cellStyle name="Финансовый 6 2 2 5 2 2 6 2 4" xfId="22357" xr:uid="{3A29FBC9-6061-4338-B8FF-D5FE9BF2D4B9}"/>
    <cellStyle name="Финансовый 6 2 2 5 2 2 6 3" xfId="6114" xr:uid="{C24F48EB-5A90-469D-B5DC-3C180D0FA532}"/>
    <cellStyle name="Финансовый 6 2 2 5 2 2 6 3 2" xfId="12377" xr:uid="{B33C5A40-6A4F-4502-9BD5-157B21DE1204}"/>
    <cellStyle name="Финансовый 6 2 2 5 2 2 6 3 2 2" xfId="31146" xr:uid="{79BD68D2-4A6A-4DD7-8811-BAF8BF724BA2}"/>
    <cellStyle name="Финансовый 6 2 2 5 2 2 6 3 3" xfId="18633" xr:uid="{A78B28C1-5EE3-4158-95F3-55A46AAFD43F}"/>
    <cellStyle name="Финансовый 6 2 2 5 2 2 6 3 3 2" xfId="37402" xr:uid="{F9FADD86-A189-4A46-9A25-CE0F0BCAC692}"/>
    <cellStyle name="Финансовый 6 2 2 5 2 2 6 3 4" xfId="24889" xr:uid="{E78F0FC5-DCE3-4533-9A4A-0DDAC1B4E8B8}"/>
    <cellStyle name="Финансовый 6 2 2 5 2 2 6 4" xfId="9844" xr:uid="{AFBE7C05-F5F7-4C4A-ACC5-04E53C8812FA}"/>
    <cellStyle name="Финансовый 6 2 2 5 2 2 6 4 2" xfId="28613" xr:uid="{E87ECBC8-90D4-476C-9774-605E0EA31095}"/>
    <cellStyle name="Финансовый 6 2 2 5 2 2 6 5" xfId="16100" xr:uid="{84414CDA-C98A-4EA6-8D51-A9CDDC7C165D}"/>
    <cellStyle name="Финансовый 6 2 2 5 2 2 6 5 2" xfId="34869" xr:uid="{C1150AA8-01EC-44FD-BDEB-3250321F6F1F}"/>
    <cellStyle name="Финансовый 6 2 2 5 2 2 6 6" xfId="22356" xr:uid="{2686D271-2F4C-40D0-9A72-45A88F8A9E0D}"/>
    <cellStyle name="Финансовый 6 2 2 5 2 2 7" xfId="2868" xr:uid="{59F8401A-59F8-42D7-A1E7-0E62E3760E74}"/>
    <cellStyle name="Финансовый 6 2 2 5 2 2 7 2" xfId="9846" xr:uid="{1C8B5451-366E-4D61-8BDD-5B5DBCA7FFF3}"/>
    <cellStyle name="Финансовый 6 2 2 5 2 2 7 2 2" xfId="28615" xr:uid="{73CBC055-ADA1-4012-AD3C-7946F456A4AC}"/>
    <cellStyle name="Финансовый 6 2 2 5 2 2 7 3" xfId="16102" xr:uid="{0AAE2173-48BE-48B7-9EA1-BF8204426F99}"/>
    <cellStyle name="Финансовый 6 2 2 5 2 2 7 3 2" xfId="34871" xr:uid="{B4BDA941-7FBB-4916-BCBC-5982E32CD2D9}"/>
    <cellStyle name="Финансовый 6 2 2 5 2 2 7 4" xfId="22358" xr:uid="{9FCD68C0-34FF-4AB8-96C9-7456E6EAC73E}"/>
    <cellStyle name="Финансовый 6 2 2 5 2 2 8" xfId="6091" xr:uid="{FA4C5BC3-FCEF-4622-B815-8063FF67DC85}"/>
    <cellStyle name="Финансовый 6 2 2 5 2 2 8 2" xfId="12354" xr:uid="{0EB7A19B-2173-46DE-9916-CBAA8B9D4FCF}"/>
    <cellStyle name="Финансовый 6 2 2 5 2 2 8 2 2" xfId="31123" xr:uid="{2447FC69-CA66-4FF9-A68A-AF91F2A481B9}"/>
    <cellStyle name="Финансовый 6 2 2 5 2 2 8 3" xfId="18610" xr:uid="{A6CC7C25-AA14-44C7-85DB-0395453A7014}"/>
    <cellStyle name="Финансовый 6 2 2 5 2 2 8 3 2" xfId="37379" xr:uid="{6876C835-D8F6-4DA3-875B-58B7D73FCA9F}"/>
    <cellStyle name="Финансовый 6 2 2 5 2 2 8 4" xfId="24866" xr:uid="{61AEA0A9-BCF7-4396-BB6E-74FD4B7FCF63}"/>
    <cellStyle name="Финансовый 6 2 2 5 2 2 9" xfId="9799" xr:uid="{31ADF452-2CB5-439E-8782-DE714B17838E}"/>
    <cellStyle name="Финансовый 6 2 2 5 2 2 9 2" xfId="28568" xr:uid="{CDFFCE2B-F66C-4F25-9800-A33C9D7BDE3F}"/>
    <cellStyle name="Финансовый 6 2 2 5 2 3" xfId="2869" xr:uid="{B66CB09A-C8E8-43E0-A2AC-AB4A133B0BFC}"/>
    <cellStyle name="Финансовый 6 2 2 5 2 3 2" xfId="2870" xr:uid="{C94AFF69-F2A6-43B1-B652-F03E9876A1E8}"/>
    <cellStyle name="Финансовый 6 2 2 5 2 3 2 2" xfId="2871" xr:uid="{EDFEB055-60C1-476F-B867-B27C09787994}"/>
    <cellStyle name="Финансовый 6 2 2 5 2 3 2 2 2" xfId="2872" xr:uid="{68C110E7-3F4F-4376-A0CB-FC388B0C77D7}"/>
    <cellStyle name="Финансовый 6 2 2 5 2 3 2 2 2 2" xfId="2873" xr:uid="{94ACB5AB-EDC7-46CC-B501-8758D51F85EE}"/>
    <cellStyle name="Финансовый 6 2 2 5 2 3 2 2 2 2 2" xfId="9851" xr:uid="{6FB0C9C4-AA9F-4202-8ED7-64D60904C864}"/>
    <cellStyle name="Финансовый 6 2 2 5 2 3 2 2 2 2 2 2" xfId="28620" xr:uid="{8F1B4C90-281A-4AB8-B5A5-F9A59495F29B}"/>
    <cellStyle name="Финансовый 6 2 2 5 2 3 2 2 2 2 3" xfId="16107" xr:uid="{E760B468-3095-4938-9C04-3F0383B0AE93}"/>
    <cellStyle name="Финансовый 6 2 2 5 2 3 2 2 2 2 3 2" xfId="34876" xr:uid="{A0C4865C-F071-41B6-958A-7F82E18FBD4B}"/>
    <cellStyle name="Финансовый 6 2 2 5 2 3 2 2 2 2 4" xfId="22363" xr:uid="{51D888AC-C898-4890-8CCB-DCC3D6FCC016}"/>
    <cellStyle name="Финансовый 6 2 2 5 2 3 2 2 2 3" xfId="6118" xr:uid="{4ACF7FDD-0A6F-4F1D-9312-58CA90CDB33C}"/>
    <cellStyle name="Финансовый 6 2 2 5 2 3 2 2 2 3 2" xfId="12381" xr:uid="{918F51E0-66F1-452C-A61A-AE2A4C33A0F7}"/>
    <cellStyle name="Финансовый 6 2 2 5 2 3 2 2 2 3 2 2" xfId="31150" xr:uid="{7EDB111D-811C-403C-A2DF-C69BF9EEAB3C}"/>
    <cellStyle name="Финансовый 6 2 2 5 2 3 2 2 2 3 3" xfId="18637" xr:uid="{BF02AED6-F1BB-43CB-801F-0DA78D6B0114}"/>
    <cellStyle name="Финансовый 6 2 2 5 2 3 2 2 2 3 3 2" xfId="37406" xr:uid="{0644584F-6D88-4493-B758-636DAD59C2E1}"/>
    <cellStyle name="Финансовый 6 2 2 5 2 3 2 2 2 3 4" xfId="24893" xr:uid="{B084ED64-A30C-4DA4-B2CC-BCDFB0D7C7EF}"/>
    <cellStyle name="Финансовый 6 2 2 5 2 3 2 2 2 4" xfId="9850" xr:uid="{EE2CE8BA-1CAD-4A14-9FE6-F9EB62E66333}"/>
    <cellStyle name="Финансовый 6 2 2 5 2 3 2 2 2 4 2" xfId="28619" xr:uid="{98425D86-DC12-4CDF-9FDF-00A7066BC8BE}"/>
    <cellStyle name="Финансовый 6 2 2 5 2 3 2 2 2 5" xfId="16106" xr:uid="{6C05EBD0-BE55-46E4-888C-D59BAA7D0A25}"/>
    <cellStyle name="Финансовый 6 2 2 5 2 3 2 2 2 5 2" xfId="34875" xr:uid="{1C746D2D-35DC-4EB0-B271-A46A044E3657}"/>
    <cellStyle name="Финансовый 6 2 2 5 2 3 2 2 2 6" xfId="22362" xr:uid="{468CCD1A-06AD-4FA5-A923-BC4C983E9580}"/>
    <cellStyle name="Финансовый 6 2 2 5 2 3 2 2 3" xfId="2874" xr:uid="{FC498DA8-225F-480F-9891-AEE762BB5EE2}"/>
    <cellStyle name="Финансовый 6 2 2 5 2 3 2 2 3 2" xfId="9852" xr:uid="{D75B3EDE-2E4E-42A0-9C11-9018E85FD8A7}"/>
    <cellStyle name="Финансовый 6 2 2 5 2 3 2 2 3 2 2" xfId="28621" xr:uid="{5C560C89-A0F2-4771-A773-AFA09FB3B1E8}"/>
    <cellStyle name="Финансовый 6 2 2 5 2 3 2 2 3 3" xfId="16108" xr:uid="{5A8F39F7-F748-48CF-844A-E6D5FFA1699B}"/>
    <cellStyle name="Финансовый 6 2 2 5 2 3 2 2 3 3 2" xfId="34877" xr:uid="{D87385E1-E18B-4F82-B406-C907081D5731}"/>
    <cellStyle name="Финансовый 6 2 2 5 2 3 2 2 3 4" xfId="22364" xr:uid="{B414C17A-E9D2-4832-A823-76C347903AFF}"/>
    <cellStyle name="Финансовый 6 2 2 5 2 3 2 2 4" xfId="6117" xr:uid="{B104A527-B18F-4EB2-A259-2A9BA6FACF17}"/>
    <cellStyle name="Финансовый 6 2 2 5 2 3 2 2 4 2" xfId="12380" xr:uid="{51EDB5A7-D7FC-4712-B514-2BBBBE7613D2}"/>
    <cellStyle name="Финансовый 6 2 2 5 2 3 2 2 4 2 2" xfId="31149" xr:uid="{1DDD8BA5-F6DE-4967-B05F-C293A75311F9}"/>
    <cellStyle name="Финансовый 6 2 2 5 2 3 2 2 4 3" xfId="18636" xr:uid="{B0020F3B-EA88-47FB-AB45-EBCCA023066A}"/>
    <cellStyle name="Финансовый 6 2 2 5 2 3 2 2 4 3 2" xfId="37405" xr:uid="{84BAC9BD-A4BE-4CC4-9F0F-A35511C184A4}"/>
    <cellStyle name="Финансовый 6 2 2 5 2 3 2 2 4 4" xfId="24892" xr:uid="{51042066-37F7-49E0-BFD7-E8C1ED78069E}"/>
    <cellStyle name="Финансовый 6 2 2 5 2 3 2 2 5" xfId="9849" xr:uid="{5D2C132B-1FC3-4417-9E48-E130024426BB}"/>
    <cellStyle name="Финансовый 6 2 2 5 2 3 2 2 5 2" xfId="28618" xr:uid="{CA2FEFB2-D840-4176-B27E-2D15C1ECE84F}"/>
    <cellStyle name="Финансовый 6 2 2 5 2 3 2 2 6" xfId="16105" xr:uid="{C95E625D-191D-4F59-A308-D8BDF480A33B}"/>
    <cellStyle name="Финансовый 6 2 2 5 2 3 2 2 6 2" xfId="34874" xr:uid="{C04416F7-4A40-4B7A-895F-041DB5E248FF}"/>
    <cellStyle name="Финансовый 6 2 2 5 2 3 2 2 7" xfId="22361" xr:uid="{3DDC2180-1493-4DE1-93DA-21881773722E}"/>
    <cellStyle name="Финансовый 6 2 2 5 2 3 2 3" xfId="2875" xr:uid="{988B7637-8D56-41B3-85C6-FCA74FEDEEA8}"/>
    <cellStyle name="Финансовый 6 2 2 5 2 3 2 3 2" xfId="2876" xr:uid="{B3210EB0-6CA1-45E2-9726-8910313B689D}"/>
    <cellStyle name="Финансовый 6 2 2 5 2 3 2 3 2 2" xfId="9854" xr:uid="{22BB9032-2DD8-44CC-9747-B928D47B41B6}"/>
    <cellStyle name="Финансовый 6 2 2 5 2 3 2 3 2 2 2" xfId="28623" xr:uid="{26E61DCF-EDDA-44F1-BA30-900FB6CBAFBA}"/>
    <cellStyle name="Финансовый 6 2 2 5 2 3 2 3 2 3" xfId="16110" xr:uid="{CA5D80B8-F01F-4108-BC9E-06A5AD87E1FD}"/>
    <cellStyle name="Финансовый 6 2 2 5 2 3 2 3 2 3 2" xfId="34879" xr:uid="{4CA52D11-3508-4210-A753-2D284667F570}"/>
    <cellStyle name="Финансовый 6 2 2 5 2 3 2 3 2 4" xfId="22366" xr:uid="{34FEA907-F7F6-4479-945E-109F85EECAC7}"/>
    <cellStyle name="Финансовый 6 2 2 5 2 3 2 3 3" xfId="6119" xr:uid="{F47507B8-684A-4854-91EA-988CE6DC881A}"/>
    <cellStyle name="Финансовый 6 2 2 5 2 3 2 3 3 2" xfId="12382" xr:uid="{55B56472-E65C-4878-A670-44167C23BD11}"/>
    <cellStyle name="Финансовый 6 2 2 5 2 3 2 3 3 2 2" xfId="31151" xr:uid="{080EFE87-DE70-49BA-8B17-C33860F0BE13}"/>
    <cellStyle name="Финансовый 6 2 2 5 2 3 2 3 3 3" xfId="18638" xr:uid="{4D70A19C-81C2-4A6B-B1AC-BE267755083F}"/>
    <cellStyle name="Финансовый 6 2 2 5 2 3 2 3 3 3 2" xfId="37407" xr:uid="{927EF50A-7B24-456B-8843-AF5655C04BCD}"/>
    <cellStyle name="Финансовый 6 2 2 5 2 3 2 3 3 4" xfId="24894" xr:uid="{BE322569-8AE5-4FFB-BE79-DE2518D3823D}"/>
    <cellStyle name="Финансовый 6 2 2 5 2 3 2 3 4" xfId="9853" xr:uid="{9281EDE3-8585-4BDC-8873-2BD4329B510C}"/>
    <cellStyle name="Финансовый 6 2 2 5 2 3 2 3 4 2" xfId="28622" xr:uid="{4C822F7D-0F42-49AC-929D-27A111E2F318}"/>
    <cellStyle name="Финансовый 6 2 2 5 2 3 2 3 5" xfId="16109" xr:uid="{2F242791-B249-4CCF-AD58-B86794A255C3}"/>
    <cellStyle name="Финансовый 6 2 2 5 2 3 2 3 5 2" xfId="34878" xr:uid="{0654D371-3E68-4E46-98AD-A8C22C1C28AC}"/>
    <cellStyle name="Финансовый 6 2 2 5 2 3 2 3 6" xfId="22365" xr:uid="{BE3FDAA6-DF85-4157-81DA-E89C09F04B27}"/>
    <cellStyle name="Финансовый 6 2 2 5 2 3 2 4" xfId="2877" xr:uid="{B845730A-08B6-4FEB-8E08-AAE35684B27E}"/>
    <cellStyle name="Финансовый 6 2 2 5 2 3 2 4 2" xfId="9855" xr:uid="{78874DC8-8D05-410B-B9DA-E1E0E1787B7F}"/>
    <cellStyle name="Финансовый 6 2 2 5 2 3 2 4 2 2" xfId="28624" xr:uid="{38550A2D-77AA-455C-8FAC-A19286501A21}"/>
    <cellStyle name="Финансовый 6 2 2 5 2 3 2 4 3" xfId="16111" xr:uid="{22DD430D-28F3-44C6-BCF2-83BA36AB1CB3}"/>
    <cellStyle name="Финансовый 6 2 2 5 2 3 2 4 3 2" xfId="34880" xr:uid="{2609D9D9-CB25-4D63-83D3-90A44BBE5737}"/>
    <cellStyle name="Финансовый 6 2 2 5 2 3 2 4 4" xfId="22367" xr:uid="{0804B3C5-0370-4F0B-9E98-7DC2F80434AD}"/>
    <cellStyle name="Финансовый 6 2 2 5 2 3 2 5" xfId="6116" xr:uid="{66C8C420-4A03-43B2-B96C-3A36EB36992C}"/>
    <cellStyle name="Финансовый 6 2 2 5 2 3 2 5 2" xfId="12379" xr:uid="{C451685E-8488-4164-B1FD-9AFF5E6BCEB9}"/>
    <cellStyle name="Финансовый 6 2 2 5 2 3 2 5 2 2" xfId="31148" xr:uid="{184A6C3C-0B62-4271-8BA2-EB913571715B}"/>
    <cellStyle name="Финансовый 6 2 2 5 2 3 2 5 3" xfId="18635" xr:uid="{9378C197-295A-41D5-AD1A-E07A8056C69A}"/>
    <cellStyle name="Финансовый 6 2 2 5 2 3 2 5 3 2" xfId="37404" xr:uid="{ABED70D0-99A9-48B9-B5F9-A8E8D35218D0}"/>
    <cellStyle name="Финансовый 6 2 2 5 2 3 2 5 4" xfId="24891" xr:uid="{C79313D2-FAE3-4A3E-8F84-5C77220E399B}"/>
    <cellStyle name="Финансовый 6 2 2 5 2 3 2 6" xfId="9848" xr:uid="{A7DD9918-524D-4881-8908-9AC95BD80603}"/>
    <cellStyle name="Финансовый 6 2 2 5 2 3 2 6 2" xfId="28617" xr:uid="{F1661D1A-2213-4D57-A598-DD3256624E42}"/>
    <cellStyle name="Финансовый 6 2 2 5 2 3 2 7" xfId="16104" xr:uid="{68AFDF3E-CDF2-463A-91AF-C93686018078}"/>
    <cellStyle name="Финансовый 6 2 2 5 2 3 2 7 2" xfId="34873" xr:uid="{E967CC9B-4553-4EB6-9DE5-DA9D4C98F75F}"/>
    <cellStyle name="Финансовый 6 2 2 5 2 3 2 8" xfId="22360" xr:uid="{6CFFF745-0929-45F6-A0F7-3E1D9B4BA216}"/>
    <cellStyle name="Финансовый 6 2 2 5 2 3 3" xfId="2878" xr:uid="{2A199B6E-A5CF-4B94-8685-68FF0CED4855}"/>
    <cellStyle name="Финансовый 6 2 2 5 2 3 3 2" xfId="2879" xr:uid="{2927FB22-A6CF-4355-85C1-44D4DCA88F0D}"/>
    <cellStyle name="Финансовый 6 2 2 5 2 3 3 2 2" xfId="2880" xr:uid="{B7DE3953-2655-43B8-8574-5EA45ADE9D4A}"/>
    <cellStyle name="Финансовый 6 2 2 5 2 3 3 2 2 2" xfId="9858" xr:uid="{A97B3A98-D589-4541-B993-A0D875F91D9F}"/>
    <cellStyle name="Финансовый 6 2 2 5 2 3 3 2 2 2 2" xfId="28627" xr:uid="{349F8672-1453-4ED2-9275-9E48F5435D04}"/>
    <cellStyle name="Финансовый 6 2 2 5 2 3 3 2 2 3" xfId="16114" xr:uid="{A8433C66-4F50-4AF2-BFB9-87773F843EF4}"/>
    <cellStyle name="Финансовый 6 2 2 5 2 3 3 2 2 3 2" xfId="34883" xr:uid="{BBBB1FB7-951B-40BF-92C2-D30EA5B6C45A}"/>
    <cellStyle name="Финансовый 6 2 2 5 2 3 3 2 2 4" xfId="22370" xr:uid="{26B87BCA-3274-4A4F-9785-466B7EBCB87B}"/>
    <cellStyle name="Финансовый 6 2 2 5 2 3 3 2 3" xfId="6121" xr:uid="{798EB69C-FDA7-4F1E-A4E8-6858BC743DC4}"/>
    <cellStyle name="Финансовый 6 2 2 5 2 3 3 2 3 2" xfId="12384" xr:uid="{0FE89AFA-0931-4DA0-89DC-5AC44E8226BD}"/>
    <cellStyle name="Финансовый 6 2 2 5 2 3 3 2 3 2 2" xfId="31153" xr:uid="{E038F00D-3CE9-49BB-B538-4584C4085AF6}"/>
    <cellStyle name="Финансовый 6 2 2 5 2 3 3 2 3 3" xfId="18640" xr:uid="{F60BA74B-2C36-4BE7-BB36-58E27B59EB57}"/>
    <cellStyle name="Финансовый 6 2 2 5 2 3 3 2 3 3 2" xfId="37409" xr:uid="{581791D8-3B1F-4DED-BF1B-754423D60E5A}"/>
    <cellStyle name="Финансовый 6 2 2 5 2 3 3 2 3 4" xfId="24896" xr:uid="{C5F193D6-A37D-4145-A150-00FC60023D23}"/>
    <cellStyle name="Финансовый 6 2 2 5 2 3 3 2 4" xfId="9857" xr:uid="{2244C6F6-9CED-4B9E-83CA-753AF59E3922}"/>
    <cellStyle name="Финансовый 6 2 2 5 2 3 3 2 4 2" xfId="28626" xr:uid="{9A2202A3-D726-4E6B-84FE-B8ECD70B614E}"/>
    <cellStyle name="Финансовый 6 2 2 5 2 3 3 2 5" xfId="16113" xr:uid="{DCBC77AE-E96F-4CFF-A3FE-04986BCD085C}"/>
    <cellStyle name="Финансовый 6 2 2 5 2 3 3 2 5 2" xfId="34882" xr:uid="{62D2DAC0-D874-4ED3-9617-723DBC93E4AF}"/>
    <cellStyle name="Финансовый 6 2 2 5 2 3 3 2 6" xfId="22369" xr:uid="{84C62855-FE9B-4299-8E65-28630372F9BF}"/>
    <cellStyle name="Финансовый 6 2 2 5 2 3 3 3" xfId="2881" xr:uid="{1B7E2891-AE84-4309-BE2E-A2AE1CB8BDFE}"/>
    <cellStyle name="Финансовый 6 2 2 5 2 3 3 3 2" xfId="9859" xr:uid="{E418CEAA-0AAC-4FBB-AE0D-C401C2CFF8BC}"/>
    <cellStyle name="Финансовый 6 2 2 5 2 3 3 3 2 2" xfId="28628" xr:uid="{0B29A668-2EB9-45FC-8F83-A1E4A7114B94}"/>
    <cellStyle name="Финансовый 6 2 2 5 2 3 3 3 3" xfId="16115" xr:uid="{ADB294F6-6F63-415D-9FEF-7755116E26FF}"/>
    <cellStyle name="Финансовый 6 2 2 5 2 3 3 3 3 2" xfId="34884" xr:uid="{EE72223F-24C4-41CC-B818-3349DDDBF2AD}"/>
    <cellStyle name="Финансовый 6 2 2 5 2 3 3 3 4" xfId="22371" xr:uid="{DBDCA4A4-292E-40B9-A196-FFADDE7E0D27}"/>
    <cellStyle name="Финансовый 6 2 2 5 2 3 3 4" xfId="6120" xr:uid="{69E8EF0B-ED6A-4C71-B87F-2BD31A5572FA}"/>
    <cellStyle name="Финансовый 6 2 2 5 2 3 3 4 2" xfId="12383" xr:uid="{B9C89F84-CBA1-44B5-BC91-28A5276C3C80}"/>
    <cellStyle name="Финансовый 6 2 2 5 2 3 3 4 2 2" xfId="31152" xr:uid="{BA428E2B-BF8E-42C3-AE29-19C35A0EEEBD}"/>
    <cellStyle name="Финансовый 6 2 2 5 2 3 3 4 3" xfId="18639" xr:uid="{660C9C54-B468-4999-86C7-0A0E56638C82}"/>
    <cellStyle name="Финансовый 6 2 2 5 2 3 3 4 3 2" xfId="37408" xr:uid="{B61DCFB9-CD54-496D-B9BB-C565803BF03F}"/>
    <cellStyle name="Финансовый 6 2 2 5 2 3 3 4 4" xfId="24895" xr:uid="{ED91668A-9E99-4A30-8DA3-F6B61048719F}"/>
    <cellStyle name="Финансовый 6 2 2 5 2 3 3 5" xfId="9856" xr:uid="{8B89C36A-6D48-44D7-A4C8-18923ABAD6B1}"/>
    <cellStyle name="Финансовый 6 2 2 5 2 3 3 5 2" xfId="28625" xr:uid="{F7F3B957-4420-4B15-972D-B37950F5AE11}"/>
    <cellStyle name="Финансовый 6 2 2 5 2 3 3 6" xfId="16112" xr:uid="{3D3FFE60-0D97-4CB2-B95E-DBEA22B85D73}"/>
    <cellStyle name="Финансовый 6 2 2 5 2 3 3 6 2" xfId="34881" xr:uid="{1B9C40E9-2E6B-4A3E-BF60-803792271698}"/>
    <cellStyle name="Финансовый 6 2 2 5 2 3 3 7" xfId="22368" xr:uid="{79C37499-26CF-4FDC-97D4-9C6C58A5C366}"/>
    <cellStyle name="Финансовый 6 2 2 5 2 3 4" xfId="2882" xr:uid="{5ABB2074-E321-43D5-8538-21C03E9D2D8A}"/>
    <cellStyle name="Финансовый 6 2 2 5 2 3 4 2" xfId="2883" xr:uid="{60378218-1A81-41FD-AB65-F39F22125776}"/>
    <cellStyle name="Финансовый 6 2 2 5 2 3 4 2 2" xfId="9861" xr:uid="{0CE381E7-C9A8-469A-9A17-DCF69DF1F1D6}"/>
    <cellStyle name="Финансовый 6 2 2 5 2 3 4 2 2 2" xfId="28630" xr:uid="{B8A05C42-900F-4CCE-A9B9-710A0F9151F0}"/>
    <cellStyle name="Финансовый 6 2 2 5 2 3 4 2 3" xfId="16117" xr:uid="{6B3F3AB0-59FC-4F29-B640-79903FA976AD}"/>
    <cellStyle name="Финансовый 6 2 2 5 2 3 4 2 3 2" xfId="34886" xr:uid="{8A47418A-527B-44BA-93CB-9D507DB9256E}"/>
    <cellStyle name="Финансовый 6 2 2 5 2 3 4 2 4" xfId="22373" xr:uid="{5545B245-9E97-455B-BD38-B6B3222B4E90}"/>
    <cellStyle name="Финансовый 6 2 2 5 2 3 4 3" xfId="6122" xr:uid="{B87DB26D-64D9-4C8F-84E3-72A61A107AC2}"/>
    <cellStyle name="Финансовый 6 2 2 5 2 3 4 3 2" xfId="12385" xr:uid="{1FA4D24E-4618-478D-85F5-212AEC5E40C9}"/>
    <cellStyle name="Финансовый 6 2 2 5 2 3 4 3 2 2" xfId="31154" xr:uid="{539BBCB9-BC35-4395-8789-C2582207EB4E}"/>
    <cellStyle name="Финансовый 6 2 2 5 2 3 4 3 3" xfId="18641" xr:uid="{CC4609D4-86A7-45BD-9936-26BA6636DD21}"/>
    <cellStyle name="Финансовый 6 2 2 5 2 3 4 3 3 2" xfId="37410" xr:uid="{0F2A0B95-D828-40D5-896E-2954AEE0ED0B}"/>
    <cellStyle name="Финансовый 6 2 2 5 2 3 4 3 4" xfId="24897" xr:uid="{C410AC0C-55B9-4FA8-81EA-A5594255F9A4}"/>
    <cellStyle name="Финансовый 6 2 2 5 2 3 4 4" xfId="9860" xr:uid="{746E0210-B2F9-4F77-AC84-B1817E6D507A}"/>
    <cellStyle name="Финансовый 6 2 2 5 2 3 4 4 2" xfId="28629" xr:uid="{3BF12B94-989E-431B-BD7B-2271B81DBA5E}"/>
    <cellStyle name="Финансовый 6 2 2 5 2 3 4 5" xfId="16116" xr:uid="{EB36EABD-6CB1-4634-9D21-7CBD3BE03B9A}"/>
    <cellStyle name="Финансовый 6 2 2 5 2 3 4 5 2" xfId="34885" xr:uid="{A7AFCE38-C96D-454F-82A9-E433682D955B}"/>
    <cellStyle name="Финансовый 6 2 2 5 2 3 4 6" xfId="22372" xr:uid="{2FB68AA0-7914-4285-A62A-B014A5DB1B49}"/>
    <cellStyle name="Финансовый 6 2 2 5 2 3 5" xfId="2884" xr:uid="{EB80E6D6-1D72-4801-BD2A-92BA7F266E53}"/>
    <cellStyle name="Финансовый 6 2 2 5 2 3 5 2" xfId="9862" xr:uid="{5800E059-61DF-487F-B4E0-A6F2A9ACC43C}"/>
    <cellStyle name="Финансовый 6 2 2 5 2 3 5 2 2" xfId="28631" xr:uid="{2945BA29-30B1-4707-87DC-21D5EB7379CE}"/>
    <cellStyle name="Финансовый 6 2 2 5 2 3 5 3" xfId="16118" xr:uid="{10980626-7D45-49F4-89CB-0304B179ADBE}"/>
    <cellStyle name="Финансовый 6 2 2 5 2 3 5 3 2" xfId="34887" xr:uid="{1D33193C-8075-44F9-9BBF-D30B1D20F84A}"/>
    <cellStyle name="Финансовый 6 2 2 5 2 3 5 4" xfId="22374" xr:uid="{A716D85B-6671-4B31-BC9B-A85D63557D15}"/>
    <cellStyle name="Финансовый 6 2 2 5 2 3 6" xfId="6115" xr:uid="{2BC48AE5-4C74-480E-A549-23E85F11EF3D}"/>
    <cellStyle name="Финансовый 6 2 2 5 2 3 6 2" xfId="12378" xr:uid="{05A2F613-E1A7-42F2-9AE6-54A9324636E8}"/>
    <cellStyle name="Финансовый 6 2 2 5 2 3 6 2 2" xfId="31147" xr:uid="{E2BF6167-7C51-45F2-A036-EA52A98ED0F6}"/>
    <cellStyle name="Финансовый 6 2 2 5 2 3 6 3" xfId="18634" xr:uid="{950213D9-5869-4F66-B633-B20FC67492D0}"/>
    <cellStyle name="Финансовый 6 2 2 5 2 3 6 3 2" xfId="37403" xr:uid="{3E46A364-FDAB-41B2-8A6E-69AFBF619833}"/>
    <cellStyle name="Финансовый 6 2 2 5 2 3 6 4" xfId="24890" xr:uid="{EE1291B6-EA4E-4DE2-BA2B-89ADE3DF215C}"/>
    <cellStyle name="Финансовый 6 2 2 5 2 3 7" xfId="9847" xr:uid="{BDD68A22-0787-4717-8E1A-DED36A9C0DFE}"/>
    <cellStyle name="Финансовый 6 2 2 5 2 3 7 2" xfId="28616" xr:uid="{36D15880-9CDA-457B-A5D8-920F8FC8AC1F}"/>
    <cellStyle name="Финансовый 6 2 2 5 2 3 8" xfId="16103" xr:uid="{AF32E5A4-33F0-4150-92A7-E200C109F1ED}"/>
    <cellStyle name="Финансовый 6 2 2 5 2 3 8 2" xfId="34872" xr:uid="{2FADCA77-2A2A-448D-9424-248BB36913CD}"/>
    <cellStyle name="Финансовый 6 2 2 5 2 3 9" xfId="22359" xr:uid="{B74BCB1E-3B30-4A5D-8488-D6178D60BE41}"/>
    <cellStyle name="Финансовый 6 2 2 5 2 4" xfId="2885" xr:uid="{81E319D6-67DC-4772-BBE0-428B694BB39B}"/>
    <cellStyle name="Финансовый 6 2 2 5 2 4 2" xfId="2886" xr:uid="{378E205D-2AC8-40A2-A76A-178436EF50C1}"/>
    <cellStyle name="Финансовый 6 2 2 5 2 4 2 2" xfId="2887" xr:uid="{176B1EB3-07E1-431E-B357-69B0F1F250CB}"/>
    <cellStyle name="Финансовый 6 2 2 5 2 4 2 2 2" xfId="2888" xr:uid="{118123D1-2B32-4EAE-99A6-9835F40FF29B}"/>
    <cellStyle name="Финансовый 6 2 2 5 2 4 2 2 2 2" xfId="2889" xr:uid="{567CE1AD-EF31-4BB7-A029-D94A57022674}"/>
    <cellStyle name="Финансовый 6 2 2 5 2 4 2 2 2 2 2" xfId="9867" xr:uid="{62362E8A-1266-4B6C-A9DA-117C85B9BCB1}"/>
    <cellStyle name="Финансовый 6 2 2 5 2 4 2 2 2 2 2 2" xfId="28636" xr:uid="{CB97653D-128C-449C-B6E9-419E0FDB2C37}"/>
    <cellStyle name="Финансовый 6 2 2 5 2 4 2 2 2 2 3" xfId="16123" xr:uid="{941B173A-2ED9-4006-A554-E84D7FDE3D92}"/>
    <cellStyle name="Финансовый 6 2 2 5 2 4 2 2 2 2 3 2" xfId="34892" xr:uid="{DDCAB84A-05C9-4DA3-B668-288D60109594}"/>
    <cellStyle name="Финансовый 6 2 2 5 2 4 2 2 2 2 4" xfId="22379" xr:uid="{B715CE5B-09C8-4DE2-80EA-877747174574}"/>
    <cellStyle name="Финансовый 6 2 2 5 2 4 2 2 2 3" xfId="6126" xr:uid="{9BD2B64A-7DE0-4C72-831E-F60230A76ADD}"/>
    <cellStyle name="Финансовый 6 2 2 5 2 4 2 2 2 3 2" xfId="12389" xr:uid="{E6BB1776-394B-42B4-855F-7AABB397E6BB}"/>
    <cellStyle name="Финансовый 6 2 2 5 2 4 2 2 2 3 2 2" xfId="31158" xr:uid="{58D36CE2-FC02-480F-BB41-81B2013A6BA8}"/>
    <cellStyle name="Финансовый 6 2 2 5 2 4 2 2 2 3 3" xfId="18645" xr:uid="{6CFDCA49-E306-4E72-A6AA-F70A3BE8CDE4}"/>
    <cellStyle name="Финансовый 6 2 2 5 2 4 2 2 2 3 3 2" xfId="37414" xr:uid="{F0416959-1A7C-405F-BA6A-03EBB3CA08EF}"/>
    <cellStyle name="Финансовый 6 2 2 5 2 4 2 2 2 3 4" xfId="24901" xr:uid="{A38AA560-763C-413B-AB91-974D938C9766}"/>
    <cellStyle name="Финансовый 6 2 2 5 2 4 2 2 2 4" xfId="9866" xr:uid="{12669786-4E49-49B3-A9BF-EE91AF4F6DE6}"/>
    <cellStyle name="Финансовый 6 2 2 5 2 4 2 2 2 4 2" xfId="28635" xr:uid="{0BCD82EC-DE22-4B5F-827E-DAA512A56B34}"/>
    <cellStyle name="Финансовый 6 2 2 5 2 4 2 2 2 5" xfId="16122" xr:uid="{42CA2870-76B4-4670-B9DA-BD93A49E273A}"/>
    <cellStyle name="Финансовый 6 2 2 5 2 4 2 2 2 5 2" xfId="34891" xr:uid="{BBC72282-38FF-4165-B7A1-77EC6B6D813C}"/>
    <cellStyle name="Финансовый 6 2 2 5 2 4 2 2 2 6" xfId="22378" xr:uid="{235C8486-40FC-493D-88CE-5060CED9C4FE}"/>
    <cellStyle name="Финансовый 6 2 2 5 2 4 2 2 3" xfId="2890" xr:uid="{06F43D9A-DFE7-429B-85C3-5BD7E536CB2D}"/>
    <cellStyle name="Финансовый 6 2 2 5 2 4 2 2 3 2" xfId="9868" xr:uid="{382D3D7D-DE09-4C54-BF0F-19981DCB79AD}"/>
    <cellStyle name="Финансовый 6 2 2 5 2 4 2 2 3 2 2" xfId="28637" xr:uid="{116AC305-5182-4AAA-956E-9FFBEF63507A}"/>
    <cellStyle name="Финансовый 6 2 2 5 2 4 2 2 3 3" xfId="16124" xr:uid="{3DD425DD-A12C-4EA1-8D80-01A379688D1A}"/>
    <cellStyle name="Финансовый 6 2 2 5 2 4 2 2 3 3 2" xfId="34893" xr:uid="{85A2AA68-580E-4B6D-94A3-BD48805BF888}"/>
    <cellStyle name="Финансовый 6 2 2 5 2 4 2 2 3 4" xfId="22380" xr:uid="{F7C28ECE-F5FA-43A6-95CB-114782F4479D}"/>
    <cellStyle name="Финансовый 6 2 2 5 2 4 2 2 4" xfId="6125" xr:uid="{B3B85A97-E1AD-4649-A88D-FAAEA6201BF8}"/>
    <cellStyle name="Финансовый 6 2 2 5 2 4 2 2 4 2" xfId="12388" xr:uid="{71AE9C07-8158-478D-BB9C-B6D6816F7FB9}"/>
    <cellStyle name="Финансовый 6 2 2 5 2 4 2 2 4 2 2" xfId="31157" xr:uid="{266851C3-BDCB-48C4-BB9E-56595F2DDB4D}"/>
    <cellStyle name="Финансовый 6 2 2 5 2 4 2 2 4 3" xfId="18644" xr:uid="{F615EDAF-4ED2-49DE-B62F-828C2041BF2A}"/>
    <cellStyle name="Финансовый 6 2 2 5 2 4 2 2 4 3 2" xfId="37413" xr:uid="{5B0ED68C-28DD-401D-8628-59B16A50911C}"/>
    <cellStyle name="Финансовый 6 2 2 5 2 4 2 2 4 4" xfId="24900" xr:uid="{55585DE6-04FA-4452-8317-A71ED84AE37B}"/>
    <cellStyle name="Финансовый 6 2 2 5 2 4 2 2 5" xfId="9865" xr:uid="{02947E25-B0EC-40CF-8E9B-99ECE8A45331}"/>
    <cellStyle name="Финансовый 6 2 2 5 2 4 2 2 5 2" xfId="28634" xr:uid="{14BC236F-9912-4C90-9BDF-C75BE9C2547E}"/>
    <cellStyle name="Финансовый 6 2 2 5 2 4 2 2 6" xfId="16121" xr:uid="{8EB0386A-E2CF-48A9-A6E2-6355D6B36C6E}"/>
    <cellStyle name="Финансовый 6 2 2 5 2 4 2 2 6 2" xfId="34890" xr:uid="{0E0D9D78-2B4E-4692-A266-9BBFFAC57EB9}"/>
    <cellStyle name="Финансовый 6 2 2 5 2 4 2 2 7" xfId="22377" xr:uid="{3BF372FC-AEDB-4915-81FE-37CCF4635814}"/>
    <cellStyle name="Финансовый 6 2 2 5 2 4 2 3" xfId="2891" xr:uid="{EC8D645F-DCC5-4C48-96BF-1FE42F3D105C}"/>
    <cellStyle name="Финансовый 6 2 2 5 2 4 2 3 2" xfId="2892" xr:uid="{5BD42782-BC4D-497D-BD63-1A75D465D213}"/>
    <cellStyle name="Финансовый 6 2 2 5 2 4 2 3 2 2" xfId="9870" xr:uid="{FDD07A84-AD86-4D65-944A-4F1D75FC9DF6}"/>
    <cellStyle name="Финансовый 6 2 2 5 2 4 2 3 2 2 2" xfId="28639" xr:uid="{C7260CC7-ED60-4B86-B398-2F92A2BD07AF}"/>
    <cellStyle name="Финансовый 6 2 2 5 2 4 2 3 2 3" xfId="16126" xr:uid="{B2653DA1-F958-4DF6-8283-7162CF907F0A}"/>
    <cellStyle name="Финансовый 6 2 2 5 2 4 2 3 2 3 2" xfId="34895" xr:uid="{141DC637-5A60-48A4-ABAC-C15614EBFC47}"/>
    <cellStyle name="Финансовый 6 2 2 5 2 4 2 3 2 4" xfId="22382" xr:uid="{57EDBCC9-0C55-4185-9FFA-E83057534ADD}"/>
    <cellStyle name="Финансовый 6 2 2 5 2 4 2 3 3" xfId="6127" xr:uid="{F506F760-1BB9-4938-8A7B-143F839B1822}"/>
    <cellStyle name="Финансовый 6 2 2 5 2 4 2 3 3 2" xfId="12390" xr:uid="{C22217E1-75E2-44D7-9185-B936F0D2ED70}"/>
    <cellStyle name="Финансовый 6 2 2 5 2 4 2 3 3 2 2" xfId="31159" xr:uid="{84DB1300-1A22-4DD6-AD14-F431A5C800C0}"/>
    <cellStyle name="Финансовый 6 2 2 5 2 4 2 3 3 3" xfId="18646" xr:uid="{5DE50DD7-43C4-4BF3-84F6-E651A33A9F5D}"/>
    <cellStyle name="Финансовый 6 2 2 5 2 4 2 3 3 3 2" xfId="37415" xr:uid="{C7EDA0B9-A752-4FC5-A7A9-CDF906911E4A}"/>
    <cellStyle name="Финансовый 6 2 2 5 2 4 2 3 3 4" xfId="24902" xr:uid="{89D15C77-903D-48BE-A626-99FC3D095FC3}"/>
    <cellStyle name="Финансовый 6 2 2 5 2 4 2 3 4" xfId="9869" xr:uid="{E3880CCA-5784-48B7-BE43-3509DFD4F721}"/>
    <cellStyle name="Финансовый 6 2 2 5 2 4 2 3 4 2" xfId="28638" xr:uid="{A61898EA-E562-47DE-8D7E-BAAE42700331}"/>
    <cellStyle name="Финансовый 6 2 2 5 2 4 2 3 5" xfId="16125" xr:uid="{C5680750-43B5-43A4-A87E-C494BB1306CE}"/>
    <cellStyle name="Финансовый 6 2 2 5 2 4 2 3 5 2" xfId="34894" xr:uid="{529EEDA6-DECF-4B00-8FB8-E25D7DE0EF3B}"/>
    <cellStyle name="Финансовый 6 2 2 5 2 4 2 3 6" xfId="22381" xr:uid="{FA6EAA7E-691F-4038-8A8F-CA3E25CDBF30}"/>
    <cellStyle name="Финансовый 6 2 2 5 2 4 2 4" xfId="2893" xr:uid="{346FEBB9-03CB-4995-B5B1-D647605D6B89}"/>
    <cellStyle name="Финансовый 6 2 2 5 2 4 2 4 2" xfId="9871" xr:uid="{6789E967-6886-4067-BFB6-9C3C56FC4450}"/>
    <cellStyle name="Финансовый 6 2 2 5 2 4 2 4 2 2" xfId="28640" xr:uid="{DE87C2A5-84B6-4CD2-8AD5-3653EFAF4D95}"/>
    <cellStyle name="Финансовый 6 2 2 5 2 4 2 4 3" xfId="16127" xr:uid="{23B5F6CC-C402-4B8C-B920-0BC5F4A53BA2}"/>
    <cellStyle name="Финансовый 6 2 2 5 2 4 2 4 3 2" xfId="34896" xr:uid="{37E94DD9-FF8B-49E0-BB08-BF7DE6C55BB2}"/>
    <cellStyle name="Финансовый 6 2 2 5 2 4 2 4 4" xfId="22383" xr:uid="{3F6AAFB0-60F7-4D68-A4BF-84D18E3FF98D}"/>
    <cellStyle name="Финансовый 6 2 2 5 2 4 2 5" xfId="6124" xr:uid="{62B692D6-ADF7-4A18-9C7C-5A6EC8877FC7}"/>
    <cellStyle name="Финансовый 6 2 2 5 2 4 2 5 2" xfId="12387" xr:uid="{C4F98F34-3F26-406D-A921-C23CBE0FFFC0}"/>
    <cellStyle name="Финансовый 6 2 2 5 2 4 2 5 2 2" xfId="31156" xr:uid="{0089B525-3E23-44CE-BCE0-9EC82DC59228}"/>
    <cellStyle name="Финансовый 6 2 2 5 2 4 2 5 3" xfId="18643" xr:uid="{A2ED2D44-C31D-470F-8FE7-3C70789446E6}"/>
    <cellStyle name="Финансовый 6 2 2 5 2 4 2 5 3 2" xfId="37412" xr:uid="{5041A3EC-E2BB-42BC-86AE-EB8E74965C11}"/>
    <cellStyle name="Финансовый 6 2 2 5 2 4 2 5 4" xfId="24899" xr:uid="{A4E0418C-C07E-4431-B75A-8E6D38CADAD9}"/>
    <cellStyle name="Финансовый 6 2 2 5 2 4 2 6" xfId="9864" xr:uid="{CC3B0EDC-3A20-4510-9E88-812252D95B23}"/>
    <cellStyle name="Финансовый 6 2 2 5 2 4 2 6 2" xfId="28633" xr:uid="{7F476FEB-7F85-4524-9590-BBEFE9CAB142}"/>
    <cellStyle name="Финансовый 6 2 2 5 2 4 2 7" xfId="16120" xr:uid="{79DBCC59-1CA6-4E52-8F0C-520BFD6E4ECA}"/>
    <cellStyle name="Финансовый 6 2 2 5 2 4 2 7 2" xfId="34889" xr:uid="{C175314F-414D-427C-8CA2-520CB960977D}"/>
    <cellStyle name="Финансовый 6 2 2 5 2 4 2 8" xfId="22376" xr:uid="{57E892AE-6A74-40F9-B1C4-3832A27B23A4}"/>
    <cellStyle name="Финансовый 6 2 2 5 2 4 3" xfId="2894" xr:uid="{EA2BD38D-A6DA-40F9-9B82-A65EA3D52FFC}"/>
    <cellStyle name="Финансовый 6 2 2 5 2 4 3 2" xfId="2895" xr:uid="{8F29C9C6-BCD6-48C5-BB25-92BE61866C27}"/>
    <cellStyle name="Финансовый 6 2 2 5 2 4 3 2 2" xfId="2896" xr:uid="{E3662ACB-A11C-41AD-AA13-C8210839A7D3}"/>
    <cellStyle name="Финансовый 6 2 2 5 2 4 3 2 2 2" xfId="9874" xr:uid="{C9FF8AC4-4555-46F6-842C-5C2B58BD111D}"/>
    <cellStyle name="Финансовый 6 2 2 5 2 4 3 2 2 2 2" xfId="28643" xr:uid="{4C40D8EB-10CE-4A07-B480-0847FDF2B6EB}"/>
    <cellStyle name="Финансовый 6 2 2 5 2 4 3 2 2 3" xfId="16130" xr:uid="{3122881D-D3F7-4CCC-A9A3-A7DBA4DCD09E}"/>
    <cellStyle name="Финансовый 6 2 2 5 2 4 3 2 2 3 2" xfId="34899" xr:uid="{5E5EAF58-5F0D-422E-B5FE-C9D53E4A05CB}"/>
    <cellStyle name="Финансовый 6 2 2 5 2 4 3 2 2 4" xfId="22386" xr:uid="{49638E9B-A66D-408B-A2ED-62068D725FE9}"/>
    <cellStyle name="Финансовый 6 2 2 5 2 4 3 2 3" xfId="6129" xr:uid="{759E5ED2-BF81-44DE-91DB-AF2F7F1956C5}"/>
    <cellStyle name="Финансовый 6 2 2 5 2 4 3 2 3 2" xfId="12392" xr:uid="{A3B9CD10-2B65-4741-9D16-98EE5E8A4265}"/>
    <cellStyle name="Финансовый 6 2 2 5 2 4 3 2 3 2 2" xfId="31161" xr:uid="{7460F047-0060-473F-840D-3C5E53D9A0ED}"/>
    <cellStyle name="Финансовый 6 2 2 5 2 4 3 2 3 3" xfId="18648" xr:uid="{8FFEE777-6250-4984-AC3A-E8E08815A98B}"/>
    <cellStyle name="Финансовый 6 2 2 5 2 4 3 2 3 3 2" xfId="37417" xr:uid="{D5A71100-2ABD-4541-9751-93E35CA8809E}"/>
    <cellStyle name="Финансовый 6 2 2 5 2 4 3 2 3 4" xfId="24904" xr:uid="{EF300533-B9B7-4B76-A240-A359D8F53095}"/>
    <cellStyle name="Финансовый 6 2 2 5 2 4 3 2 4" xfId="9873" xr:uid="{3EB04574-709D-4908-9A4B-A07BE99093DC}"/>
    <cellStyle name="Финансовый 6 2 2 5 2 4 3 2 4 2" xfId="28642" xr:uid="{87336C31-B881-403A-9DCE-BE9DB64545CD}"/>
    <cellStyle name="Финансовый 6 2 2 5 2 4 3 2 5" xfId="16129" xr:uid="{0EED8551-C28D-4D79-B94D-95521A9025D8}"/>
    <cellStyle name="Финансовый 6 2 2 5 2 4 3 2 5 2" xfId="34898" xr:uid="{AA68F019-33D8-4E14-93C9-F80648ADC906}"/>
    <cellStyle name="Финансовый 6 2 2 5 2 4 3 2 6" xfId="22385" xr:uid="{C184B13F-0AAE-4C4D-BDD6-BAC06FEAF8FB}"/>
    <cellStyle name="Финансовый 6 2 2 5 2 4 3 3" xfId="2897" xr:uid="{3B0E0A78-5517-4320-8DC3-C81B21E5E906}"/>
    <cellStyle name="Финансовый 6 2 2 5 2 4 3 3 2" xfId="9875" xr:uid="{6142853A-ADE7-422E-85AE-8782CE98F725}"/>
    <cellStyle name="Финансовый 6 2 2 5 2 4 3 3 2 2" xfId="28644" xr:uid="{7079634F-80E4-4A86-AC82-02CFB64A0F28}"/>
    <cellStyle name="Финансовый 6 2 2 5 2 4 3 3 3" xfId="16131" xr:uid="{8DAB18B6-96C8-4BF5-8E30-D5E3BB377645}"/>
    <cellStyle name="Финансовый 6 2 2 5 2 4 3 3 3 2" xfId="34900" xr:uid="{034BC5DC-1DFE-41F4-9F6C-58E051BF99A3}"/>
    <cellStyle name="Финансовый 6 2 2 5 2 4 3 3 4" xfId="22387" xr:uid="{3FDD2854-C8C1-445D-B703-36FC78946D5A}"/>
    <cellStyle name="Финансовый 6 2 2 5 2 4 3 4" xfId="6128" xr:uid="{C939F924-D443-485A-B3C4-DEEA1AD97D57}"/>
    <cellStyle name="Финансовый 6 2 2 5 2 4 3 4 2" xfId="12391" xr:uid="{2BE0DD3D-1575-4E31-9C7F-0316E4D326EC}"/>
    <cellStyle name="Финансовый 6 2 2 5 2 4 3 4 2 2" xfId="31160" xr:uid="{174135EE-36F9-4303-BAD4-11AEBF20703B}"/>
    <cellStyle name="Финансовый 6 2 2 5 2 4 3 4 3" xfId="18647" xr:uid="{6D97AB0A-5EB6-4812-9C7F-D31581EBD5AC}"/>
    <cellStyle name="Финансовый 6 2 2 5 2 4 3 4 3 2" xfId="37416" xr:uid="{2560965B-7CE4-491F-9EEE-33A8CEFBFD6D}"/>
    <cellStyle name="Финансовый 6 2 2 5 2 4 3 4 4" xfId="24903" xr:uid="{0AFD3E33-B9D1-48BF-9E08-D2B1969925C8}"/>
    <cellStyle name="Финансовый 6 2 2 5 2 4 3 5" xfId="9872" xr:uid="{30607BBD-C60B-4B23-9CCD-DCCF27ACCF5F}"/>
    <cellStyle name="Финансовый 6 2 2 5 2 4 3 5 2" xfId="28641" xr:uid="{CB50FA0C-ED3A-4594-9B90-D545D113019A}"/>
    <cellStyle name="Финансовый 6 2 2 5 2 4 3 6" xfId="16128" xr:uid="{50787A85-7935-4636-BE4B-24E5BD3E558F}"/>
    <cellStyle name="Финансовый 6 2 2 5 2 4 3 6 2" xfId="34897" xr:uid="{6135CD8F-98CE-47BA-890F-F1455528303B}"/>
    <cellStyle name="Финансовый 6 2 2 5 2 4 3 7" xfId="22384" xr:uid="{ED9B29D1-01A1-4205-B8EC-E5AA7550127C}"/>
    <cellStyle name="Финансовый 6 2 2 5 2 4 4" xfId="2898" xr:uid="{091E6146-7ECA-4853-8601-62879FC17206}"/>
    <cellStyle name="Финансовый 6 2 2 5 2 4 4 2" xfId="2899" xr:uid="{7DD214F6-6605-4F26-A90A-26B32FC6E7AD}"/>
    <cellStyle name="Финансовый 6 2 2 5 2 4 4 2 2" xfId="9877" xr:uid="{B9DEF7A8-900A-4E61-A3B8-2A99650C2390}"/>
    <cellStyle name="Финансовый 6 2 2 5 2 4 4 2 2 2" xfId="28646" xr:uid="{3E3A1A1B-58F1-4AAA-9855-F35E3BDDC587}"/>
    <cellStyle name="Финансовый 6 2 2 5 2 4 4 2 3" xfId="16133" xr:uid="{6CA80AB8-D449-4ECA-9A4B-E7B42CC06507}"/>
    <cellStyle name="Финансовый 6 2 2 5 2 4 4 2 3 2" xfId="34902" xr:uid="{9E68ED6F-799B-4218-81CC-0B69F9E57496}"/>
    <cellStyle name="Финансовый 6 2 2 5 2 4 4 2 4" xfId="22389" xr:uid="{15D0C7BD-27A3-4324-AFF2-EC0D65A570B2}"/>
    <cellStyle name="Финансовый 6 2 2 5 2 4 4 3" xfId="6130" xr:uid="{6CA6C0BE-20B8-4D0B-B4B4-1F614BB7F658}"/>
    <cellStyle name="Финансовый 6 2 2 5 2 4 4 3 2" xfId="12393" xr:uid="{AEB48E62-A24D-4A71-B416-6FA972901B91}"/>
    <cellStyle name="Финансовый 6 2 2 5 2 4 4 3 2 2" xfId="31162" xr:uid="{A1497E47-6A8F-4B8B-A90C-8BDFD5AAAFFC}"/>
    <cellStyle name="Финансовый 6 2 2 5 2 4 4 3 3" xfId="18649" xr:uid="{A8C2C8D8-342E-4851-82AF-17A9B6141A9A}"/>
    <cellStyle name="Финансовый 6 2 2 5 2 4 4 3 3 2" xfId="37418" xr:uid="{F575878E-3821-494F-BA77-D2147AD70787}"/>
    <cellStyle name="Финансовый 6 2 2 5 2 4 4 3 4" xfId="24905" xr:uid="{FF5A02C6-6D71-41B1-A649-F245F4373B03}"/>
    <cellStyle name="Финансовый 6 2 2 5 2 4 4 4" xfId="9876" xr:uid="{62C64F2C-5859-47D5-B60C-B85AAB6410D5}"/>
    <cellStyle name="Финансовый 6 2 2 5 2 4 4 4 2" xfId="28645" xr:uid="{8A394C15-3B99-406D-B37F-651270D0B6C2}"/>
    <cellStyle name="Финансовый 6 2 2 5 2 4 4 5" xfId="16132" xr:uid="{6F6C1C3F-F40C-471A-BF77-5B434339818D}"/>
    <cellStyle name="Финансовый 6 2 2 5 2 4 4 5 2" xfId="34901" xr:uid="{2A984DCE-4071-43E0-A3D2-EF3DC07FF993}"/>
    <cellStyle name="Финансовый 6 2 2 5 2 4 4 6" xfId="22388" xr:uid="{921E9E18-7B1A-48D3-A924-4C78BA966C39}"/>
    <cellStyle name="Финансовый 6 2 2 5 2 4 5" xfId="2900" xr:uid="{13AE65E9-C284-423E-8595-9FB2846FD7F5}"/>
    <cellStyle name="Финансовый 6 2 2 5 2 4 5 2" xfId="9878" xr:uid="{9AA0E3E1-166B-47D1-B16B-C1836E3D4D90}"/>
    <cellStyle name="Финансовый 6 2 2 5 2 4 5 2 2" xfId="28647" xr:uid="{E1E89748-CFCC-4967-961C-924F986453EA}"/>
    <cellStyle name="Финансовый 6 2 2 5 2 4 5 3" xfId="16134" xr:uid="{AC9D7108-F0EA-46F9-8051-4B7712DD6AF5}"/>
    <cellStyle name="Финансовый 6 2 2 5 2 4 5 3 2" xfId="34903" xr:uid="{85A66A7A-E0FA-432D-A7A3-9EBF4ADD08CF}"/>
    <cellStyle name="Финансовый 6 2 2 5 2 4 5 4" xfId="22390" xr:uid="{67FBEC2A-1375-4F5D-A8E4-58DAF3C22132}"/>
    <cellStyle name="Финансовый 6 2 2 5 2 4 6" xfId="6123" xr:uid="{30B57ADF-4FBE-41FF-A699-5FF47B76FC41}"/>
    <cellStyle name="Финансовый 6 2 2 5 2 4 6 2" xfId="12386" xr:uid="{3310D025-A102-4545-B912-3F57CAE8AE25}"/>
    <cellStyle name="Финансовый 6 2 2 5 2 4 6 2 2" xfId="31155" xr:uid="{F039040F-EA92-4D75-8DE0-D4796BD8D7A6}"/>
    <cellStyle name="Финансовый 6 2 2 5 2 4 6 3" xfId="18642" xr:uid="{5389ABB0-4303-435C-A46B-869E47A01FC4}"/>
    <cellStyle name="Финансовый 6 2 2 5 2 4 6 3 2" xfId="37411" xr:uid="{E96996AA-D38D-4F16-9563-885E5E046409}"/>
    <cellStyle name="Финансовый 6 2 2 5 2 4 6 4" xfId="24898" xr:uid="{2FC54D89-08CB-455B-A690-858EFA275AA0}"/>
    <cellStyle name="Финансовый 6 2 2 5 2 4 7" xfId="9863" xr:uid="{652B61A9-B43A-4E9A-9A5A-07B3BB42DC16}"/>
    <cellStyle name="Финансовый 6 2 2 5 2 4 7 2" xfId="28632" xr:uid="{6FCCE6F2-46BF-49EC-83A3-D5574C9104E0}"/>
    <cellStyle name="Финансовый 6 2 2 5 2 4 8" xfId="16119" xr:uid="{41BC21C5-0549-4EC8-9AF5-8CFE53D11294}"/>
    <cellStyle name="Финансовый 6 2 2 5 2 4 8 2" xfId="34888" xr:uid="{AB545CC4-04BE-48D3-8E81-C47634DDF026}"/>
    <cellStyle name="Финансовый 6 2 2 5 2 4 9" xfId="22375" xr:uid="{8469D4B7-7C98-419B-A12E-1701053904CF}"/>
    <cellStyle name="Финансовый 6 2 2 5 2 5" xfId="2901" xr:uid="{32F7EB6D-69CC-43AC-917E-98963CD0BAB2}"/>
    <cellStyle name="Финансовый 6 2 2 5 2 5 2" xfId="2902" xr:uid="{3CEF5791-1BCA-4AE3-9885-700FA2BFCFEF}"/>
    <cellStyle name="Финансовый 6 2 2 5 2 5 2 2" xfId="2903" xr:uid="{62B5DA2B-032E-4931-9EE6-F5C58381DC6F}"/>
    <cellStyle name="Финансовый 6 2 2 5 2 5 2 2 2" xfId="2904" xr:uid="{7C148EFE-821D-4D57-835E-4055B77651D4}"/>
    <cellStyle name="Финансовый 6 2 2 5 2 5 2 2 2 2" xfId="9882" xr:uid="{1ABC8556-4D24-43B7-B152-EFA45A4567F7}"/>
    <cellStyle name="Финансовый 6 2 2 5 2 5 2 2 2 2 2" xfId="28651" xr:uid="{5BC339CC-B1C3-4DCA-A665-537E1431774F}"/>
    <cellStyle name="Финансовый 6 2 2 5 2 5 2 2 2 3" xfId="16138" xr:uid="{F5191AC8-7C62-4F36-B4B2-93D499C4B94F}"/>
    <cellStyle name="Финансовый 6 2 2 5 2 5 2 2 2 3 2" xfId="34907" xr:uid="{E2F4E55B-01CD-44C1-BB6C-ADECCE848F5E}"/>
    <cellStyle name="Финансовый 6 2 2 5 2 5 2 2 2 4" xfId="22394" xr:uid="{D43B512C-8E1B-4397-BA8B-6EA2C445C90A}"/>
    <cellStyle name="Финансовый 6 2 2 5 2 5 2 2 3" xfId="6133" xr:uid="{19009FCA-43EE-4BAF-B0F2-8633FCC6F7BF}"/>
    <cellStyle name="Финансовый 6 2 2 5 2 5 2 2 3 2" xfId="12396" xr:uid="{4D657D0C-1DFF-4805-9C2A-D75172A1FE33}"/>
    <cellStyle name="Финансовый 6 2 2 5 2 5 2 2 3 2 2" xfId="31165" xr:uid="{1BB37F55-6D6A-4AFD-B27B-8C1FFB2F0ECE}"/>
    <cellStyle name="Финансовый 6 2 2 5 2 5 2 2 3 3" xfId="18652" xr:uid="{68DA3AC1-1C9D-4241-9416-5714DD77CF76}"/>
    <cellStyle name="Финансовый 6 2 2 5 2 5 2 2 3 3 2" xfId="37421" xr:uid="{E2B2B096-06C5-4D99-820C-086857986C9D}"/>
    <cellStyle name="Финансовый 6 2 2 5 2 5 2 2 3 4" xfId="24908" xr:uid="{E429DC28-FDD0-45DA-A720-43D5640023C2}"/>
    <cellStyle name="Финансовый 6 2 2 5 2 5 2 2 4" xfId="9881" xr:uid="{62B90851-BD2C-4F79-8FF4-EE23C7D470E5}"/>
    <cellStyle name="Финансовый 6 2 2 5 2 5 2 2 4 2" xfId="28650" xr:uid="{761B7265-DE28-4BD5-8249-5FC9C8766938}"/>
    <cellStyle name="Финансовый 6 2 2 5 2 5 2 2 5" xfId="16137" xr:uid="{51AB4A16-C717-43A7-A06F-6B98C105BE4E}"/>
    <cellStyle name="Финансовый 6 2 2 5 2 5 2 2 5 2" xfId="34906" xr:uid="{10C6FB6B-14A9-4DD8-AE35-EC7F102ACB92}"/>
    <cellStyle name="Финансовый 6 2 2 5 2 5 2 2 6" xfId="22393" xr:uid="{FE52C2E8-7BB4-4988-87FC-1AF335DD8BCC}"/>
    <cellStyle name="Финансовый 6 2 2 5 2 5 2 3" xfId="2905" xr:uid="{C7B1F14F-62A1-42D6-BBA3-D44CB381B1CD}"/>
    <cellStyle name="Финансовый 6 2 2 5 2 5 2 3 2" xfId="9883" xr:uid="{10EAECE6-ED37-4DF1-9E15-FFE2F8D81C5A}"/>
    <cellStyle name="Финансовый 6 2 2 5 2 5 2 3 2 2" xfId="28652" xr:uid="{22BBB02D-24BC-48E9-9501-BF3C59E75D8A}"/>
    <cellStyle name="Финансовый 6 2 2 5 2 5 2 3 3" xfId="16139" xr:uid="{F306E988-FAD7-476B-8F3C-307400149B38}"/>
    <cellStyle name="Финансовый 6 2 2 5 2 5 2 3 3 2" xfId="34908" xr:uid="{0AE0122B-7FD4-412A-BFFC-8539E30C4CEE}"/>
    <cellStyle name="Финансовый 6 2 2 5 2 5 2 3 4" xfId="22395" xr:uid="{3037397A-7F45-4079-96B9-19C9ACF5C8F7}"/>
    <cellStyle name="Финансовый 6 2 2 5 2 5 2 4" xfId="6132" xr:uid="{CC4F5B45-2F95-4AEB-AE4D-7AACE10A4202}"/>
    <cellStyle name="Финансовый 6 2 2 5 2 5 2 4 2" xfId="12395" xr:uid="{3FDD351F-B163-436E-8F7A-DDE6D88F3861}"/>
    <cellStyle name="Финансовый 6 2 2 5 2 5 2 4 2 2" xfId="31164" xr:uid="{9B735BEE-31AD-48E7-ABBD-E2DE07B1E10A}"/>
    <cellStyle name="Финансовый 6 2 2 5 2 5 2 4 3" xfId="18651" xr:uid="{C2801C1F-B9E0-4453-9802-1990C243545B}"/>
    <cellStyle name="Финансовый 6 2 2 5 2 5 2 4 3 2" xfId="37420" xr:uid="{3F232655-FBCE-410D-881B-AEA00D99678D}"/>
    <cellStyle name="Финансовый 6 2 2 5 2 5 2 4 4" xfId="24907" xr:uid="{C4237178-A51A-4047-8E04-84034C8AD2DE}"/>
    <cellStyle name="Финансовый 6 2 2 5 2 5 2 5" xfId="9880" xr:uid="{711FC2B4-1428-4D41-8936-8FF2D9097316}"/>
    <cellStyle name="Финансовый 6 2 2 5 2 5 2 5 2" xfId="28649" xr:uid="{71AD7DD4-996A-40F4-AD7A-8CC06B025934}"/>
    <cellStyle name="Финансовый 6 2 2 5 2 5 2 6" xfId="16136" xr:uid="{F57D5DA6-5BDD-41CA-A136-2A95E5A0D388}"/>
    <cellStyle name="Финансовый 6 2 2 5 2 5 2 6 2" xfId="34905" xr:uid="{B290AB1F-5B5E-4C73-AFAF-FC77B0058064}"/>
    <cellStyle name="Финансовый 6 2 2 5 2 5 2 7" xfId="22392" xr:uid="{EEDD44EF-93F2-45E1-933E-BE4F9ABEA4E9}"/>
    <cellStyle name="Финансовый 6 2 2 5 2 5 3" xfId="2906" xr:uid="{6E7F22EE-901F-43B8-998B-EFE21B24D49E}"/>
    <cellStyle name="Финансовый 6 2 2 5 2 5 3 2" xfId="2907" xr:uid="{7CE3F7DB-CDDE-4ECB-B9B6-DE7E5161912D}"/>
    <cellStyle name="Финансовый 6 2 2 5 2 5 3 2 2" xfId="9885" xr:uid="{C91B3CE9-1E60-48A6-A8BD-A26160E8CB7D}"/>
    <cellStyle name="Финансовый 6 2 2 5 2 5 3 2 2 2" xfId="28654" xr:uid="{CE492423-13BF-4D96-A6E0-4343706C4E8E}"/>
    <cellStyle name="Финансовый 6 2 2 5 2 5 3 2 3" xfId="16141" xr:uid="{C23EF90E-7F98-4596-8644-4CBD13E2716B}"/>
    <cellStyle name="Финансовый 6 2 2 5 2 5 3 2 3 2" xfId="34910" xr:uid="{1D014588-7E55-4A3B-A204-60BEC107FC1B}"/>
    <cellStyle name="Финансовый 6 2 2 5 2 5 3 2 4" xfId="22397" xr:uid="{0ED5D92C-8355-4684-B323-5C9FDB3C719A}"/>
    <cellStyle name="Финансовый 6 2 2 5 2 5 3 3" xfId="6134" xr:uid="{81EF82DA-C9BE-40DB-880C-277B4CE63C1B}"/>
    <cellStyle name="Финансовый 6 2 2 5 2 5 3 3 2" xfId="12397" xr:uid="{244F4DB3-551E-4895-BF9A-BAEDDC55C7BE}"/>
    <cellStyle name="Финансовый 6 2 2 5 2 5 3 3 2 2" xfId="31166" xr:uid="{2FBE718F-09D2-4D4D-A321-3EA6FD7626EB}"/>
    <cellStyle name="Финансовый 6 2 2 5 2 5 3 3 3" xfId="18653" xr:uid="{C73B88D7-A2E9-47EA-993D-D4E67839FD40}"/>
    <cellStyle name="Финансовый 6 2 2 5 2 5 3 3 3 2" xfId="37422" xr:uid="{9548AB86-28FC-409E-BF11-C34CA7F3B432}"/>
    <cellStyle name="Финансовый 6 2 2 5 2 5 3 3 4" xfId="24909" xr:uid="{484C791F-0BB0-48A0-B281-0319BEA7BA8B}"/>
    <cellStyle name="Финансовый 6 2 2 5 2 5 3 4" xfId="9884" xr:uid="{9DB5C25F-B636-4C7A-A420-D0C02F539238}"/>
    <cellStyle name="Финансовый 6 2 2 5 2 5 3 4 2" xfId="28653" xr:uid="{8F05D93F-3961-495A-8080-4CF2D6D15A18}"/>
    <cellStyle name="Финансовый 6 2 2 5 2 5 3 5" xfId="16140" xr:uid="{5F4CAC19-ECB0-4D3F-8816-6CF359B707DD}"/>
    <cellStyle name="Финансовый 6 2 2 5 2 5 3 5 2" xfId="34909" xr:uid="{AA9EF813-B4DB-4615-807D-A4D1C953CA3E}"/>
    <cellStyle name="Финансовый 6 2 2 5 2 5 3 6" xfId="22396" xr:uid="{EB814CE5-E2A3-46B3-8982-1EB6C20B3121}"/>
    <cellStyle name="Финансовый 6 2 2 5 2 5 4" xfId="2908" xr:uid="{CCEE2C74-1BF6-472F-B47E-DBFE1929E7E8}"/>
    <cellStyle name="Финансовый 6 2 2 5 2 5 4 2" xfId="9886" xr:uid="{35AC597E-FC51-4047-A1C4-F54DE1CA14E2}"/>
    <cellStyle name="Финансовый 6 2 2 5 2 5 4 2 2" xfId="28655" xr:uid="{29C450F7-7136-49B4-811F-AF60A4ED4528}"/>
    <cellStyle name="Финансовый 6 2 2 5 2 5 4 3" xfId="16142" xr:uid="{1C967D66-FE0F-4B33-B664-E7D8B4461ED0}"/>
    <cellStyle name="Финансовый 6 2 2 5 2 5 4 3 2" xfId="34911" xr:uid="{AD64F7EB-6CD0-489B-97D1-D9BBF518B745}"/>
    <cellStyle name="Финансовый 6 2 2 5 2 5 4 4" xfId="22398" xr:uid="{870188BA-04E4-4EB8-8102-354983EA6C56}"/>
    <cellStyle name="Финансовый 6 2 2 5 2 5 5" xfId="6131" xr:uid="{A882AB25-E5D5-45A9-BECD-5166954A17E1}"/>
    <cellStyle name="Финансовый 6 2 2 5 2 5 5 2" xfId="12394" xr:uid="{D40262FC-DE29-408B-825B-1D2429143AED}"/>
    <cellStyle name="Финансовый 6 2 2 5 2 5 5 2 2" xfId="31163" xr:uid="{0BC500E4-BC2A-4F40-91C8-B2DF7D2E1579}"/>
    <cellStyle name="Финансовый 6 2 2 5 2 5 5 3" xfId="18650" xr:uid="{A61B333B-8E52-4D38-A6D9-2EF6C2FDDA4A}"/>
    <cellStyle name="Финансовый 6 2 2 5 2 5 5 3 2" xfId="37419" xr:uid="{C8942CA7-3FCC-4D47-8574-92B920E64568}"/>
    <cellStyle name="Финансовый 6 2 2 5 2 5 5 4" xfId="24906" xr:uid="{60BDC72F-08D3-42F3-8510-02C832B28C6F}"/>
    <cellStyle name="Финансовый 6 2 2 5 2 5 6" xfId="9879" xr:uid="{63F96823-E6B4-4B8B-986D-95152D2A81C3}"/>
    <cellStyle name="Финансовый 6 2 2 5 2 5 6 2" xfId="28648" xr:uid="{6DD8CBBC-07F0-4B07-8C73-6631B4F17A8D}"/>
    <cellStyle name="Финансовый 6 2 2 5 2 5 7" xfId="16135" xr:uid="{DF051133-30F6-4A80-953E-C2F9052C7BC9}"/>
    <cellStyle name="Финансовый 6 2 2 5 2 5 7 2" xfId="34904" xr:uid="{7228DCB0-AFF5-4477-815D-F800FE311B40}"/>
    <cellStyle name="Финансовый 6 2 2 5 2 5 8" xfId="22391" xr:uid="{98DE83C8-FF8A-49BB-B3C1-D2E8E99C8DC4}"/>
    <cellStyle name="Финансовый 6 2 2 5 2 6" xfId="2909" xr:uid="{77C571AF-DCA1-4B91-BB57-85AE37572CFA}"/>
    <cellStyle name="Финансовый 6 2 2 5 2 6 2" xfId="2910" xr:uid="{52ACD856-7FC3-458F-9A52-CD3F5B2470E7}"/>
    <cellStyle name="Финансовый 6 2 2 5 2 6 2 2" xfId="2911" xr:uid="{BBF488D6-B46D-49CB-AFB4-BBFD53572637}"/>
    <cellStyle name="Финансовый 6 2 2 5 2 6 2 2 2" xfId="9889" xr:uid="{57A972BF-6B96-44C5-89FD-65B49346478C}"/>
    <cellStyle name="Финансовый 6 2 2 5 2 6 2 2 2 2" xfId="28658" xr:uid="{11FF8F1A-40E5-48E6-846F-384BE0C6B4A3}"/>
    <cellStyle name="Финансовый 6 2 2 5 2 6 2 2 3" xfId="16145" xr:uid="{F778D8C8-4B94-4DBB-93FF-138F898A4917}"/>
    <cellStyle name="Финансовый 6 2 2 5 2 6 2 2 3 2" xfId="34914" xr:uid="{D0E8783E-3593-4AF4-A4A7-E42483BCB1E4}"/>
    <cellStyle name="Финансовый 6 2 2 5 2 6 2 2 4" xfId="22401" xr:uid="{DEFB8534-85B4-44D5-AFFF-552C5493057B}"/>
    <cellStyle name="Финансовый 6 2 2 5 2 6 2 3" xfId="6136" xr:uid="{81409531-676C-4F8B-B9BC-6953A4D9197D}"/>
    <cellStyle name="Финансовый 6 2 2 5 2 6 2 3 2" xfId="12399" xr:uid="{9F5586BF-0808-48F8-AECB-92508E3C0192}"/>
    <cellStyle name="Финансовый 6 2 2 5 2 6 2 3 2 2" xfId="31168" xr:uid="{EFBD3838-5278-4100-84E1-15320E567449}"/>
    <cellStyle name="Финансовый 6 2 2 5 2 6 2 3 3" xfId="18655" xr:uid="{9A9F0F9E-529A-452B-84AD-DADEE175AAB6}"/>
    <cellStyle name="Финансовый 6 2 2 5 2 6 2 3 3 2" xfId="37424" xr:uid="{AB66E454-F99C-4694-A0E2-4F5CFBE16DA7}"/>
    <cellStyle name="Финансовый 6 2 2 5 2 6 2 3 4" xfId="24911" xr:uid="{E7938641-62B3-445E-AB65-8BAEE8DDB888}"/>
    <cellStyle name="Финансовый 6 2 2 5 2 6 2 4" xfId="9888" xr:uid="{BBC4C834-FAD7-4E95-BFB6-2821BC64EFEE}"/>
    <cellStyle name="Финансовый 6 2 2 5 2 6 2 4 2" xfId="28657" xr:uid="{76A15B15-D269-47BB-A7E4-C897608A33EE}"/>
    <cellStyle name="Финансовый 6 2 2 5 2 6 2 5" xfId="16144" xr:uid="{B70206E9-D792-4CC4-867C-3B3A9733C4FD}"/>
    <cellStyle name="Финансовый 6 2 2 5 2 6 2 5 2" xfId="34913" xr:uid="{22BF8CA4-A9C1-4D6D-B9BB-24385E670CE9}"/>
    <cellStyle name="Финансовый 6 2 2 5 2 6 2 6" xfId="22400" xr:uid="{B08E2BFF-4A3E-445D-935E-22012805EE8C}"/>
    <cellStyle name="Финансовый 6 2 2 5 2 6 3" xfId="2912" xr:uid="{2947A25A-3112-4F9A-95F4-AE1E960BD8BD}"/>
    <cellStyle name="Финансовый 6 2 2 5 2 6 3 2" xfId="9890" xr:uid="{6E5997CF-B939-44CA-A0E2-70B5FCECB11E}"/>
    <cellStyle name="Финансовый 6 2 2 5 2 6 3 2 2" xfId="28659" xr:uid="{6A18D637-E2F0-438B-BC2A-CA73D5683F0B}"/>
    <cellStyle name="Финансовый 6 2 2 5 2 6 3 3" xfId="16146" xr:uid="{B3F1428D-B625-4F3B-9AB1-AE7884C6A85E}"/>
    <cellStyle name="Финансовый 6 2 2 5 2 6 3 3 2" xfId="34915" xr:uid="{8909430C-5954-48FB-9828-EAB731ED2B2E}"/>
    <cellStyle name="Финансовый 6 2 2 5 2 6 3 4" xfId="22402" xr:uid="{0B0CCD56-BE9A-484B-8B7C-F732A8B527A2}"/>
    <cellStyle name="Финансовый 6 2 2 5 2 6 4" xfId="6135" xr:uid="{59D49A2D-36EF-44DB-AB87-F346BEC82261}"/>
    <cellStyle name="Финансовый 6 2 2 5 2 6 4 2" xfId="12398" xr:uid="{8CC9CA15-11E0-48EA-ADE5-1E558AC2C6D3}"/>
    <cellStyle name="Финансовый 6 2 2 5 2 6 4 2 2" xfId="31167" xr:uid="{B7228221-0280-4E83-9B06-22D2C6B45F6F}"/>
    <cellStyle name="Финансовый 6 2 2 5 2 6 4 3" xfId="18654" xr:uid="{75DA8AA2-6A1F-401E-8305-53D2ED712D15}"/>
    <cellStyle name="Финансовый 6 2 2 5 2 6 4 3 2" xfId="37423" xr:uid="{6ADC0E79-65C1-4E56-9F28-DE437928AFE8}"/>
    <cellStyle name="Финансовый 6 2 2 5 2 6 4 4" xfId="24910" xr:uid="{42E4C81D-7976-4C75-8CB9-F04FD7379BF1}"/>
    <cellStyle name="Финансовый 6 2 2 5 2 6 5" xfId="9887" xr:uid="{9D3513ED-42E7-46AB-A1EF-64C4AB6DB2DC}"/>
    <cellStyle name="Финансовый 6 2 2 5 2 6 5 2" xfId="28656" xr:uid="{D7909774-1A07-4648-A3DF-9D00C6461E69}"/>
    <cellStyle name="Финансовый 6 2 2 5 2 6 6" xfId="16143" xr:uid="{EF4500D1-5813-4EFC-82EA-D9CED1AE834C}"/>
    <cellStyle name="Финансовый 6 2 2 5 2 6 6 2" xfId="34912" xr:uid="{FAA681CA-0F0E-4271-A32C-0C554DC5B7E7}"/>
    <cellStyle name="Финансовый 6 2 2 5 2 6 7" xfId="22399" xr:uid="{2E6C0754-7A61-4953-B788-251A71464220}"/>
    <cellStyle name="Финансовый 6 2 2 5 2 7" xfId="2913" xr:uid="{4EC19289-16CB-468A-8225-871F66E2B4EE}"/>
    <cellStyle name="Финансовый 6 2 2 5 2 7 2" xfId="2914" xr:uid="{7BCC21FA-4A74-4562-BE2A-2C342F7ACC76}"/>
    <cellStyle name="Финансовый 6 2 2 5 2 7 2 2" xfId="9892" xr:uid="{E237CAF8-C519-4708-91DD-9472DFD11DDB}"/>
    <cellStyle name="Финансовый 6 2 2 5 2 7 2 2 2" xfId="28661" xr:uid="{5BD34B35-E9D6-4F71-AA97-DC274CCD377B}"/>
    <cellStyle name="Финансовый 6 2 2 5 2 7 2 3" xfId="16148" xr:uid="{5B562C70-16FA-4204-80EC-4F1160785404}"/>
    <cellStyle name="Финансовый 6 2 2 5 2 7 2 3 2" xfId="34917" xr:uid="{F52DC0F7-A408-4E39-871F-6637830B61D2}"/>
    <cellStyle name="Финансовый 6 2 2 5 2 7 2 4" xfId="22404" xr:uid="{A704EB58-4EA6-4907-A0C1-E6C17F0403D6}"/>
    <cellStyle name="Финансовый 6 2 2 5 2 7 3" xfId="6137" xr:uid="{8963577A-CFBB-496E-8BAF-DD5ECE2A8227}"/>
    <cellStyle name="Финансовый 6 2 2 5 2 7 3 2" xfId="12400" xr:uid="{7AF2E85D-3F5B-47F5-846D-71C95884B347}"/>
    <cellStyle name="Финансовый 6 2 2 5 2 7 3 2 2" xfId="31169" xr:uid="{C0B22FB7-0AE0-4796-BE32-3368DE9D178B}"/>
    <cellStyle name="Финансовый 6 2 2 5 2 7 3 3" xfId="18656" xr:uid="{2109CF5B-8245-4F69-B494-0C77E470FBBD}"/>
    <cellStyle name="Финансовый 6 2 2 5 2 7 3 3 2" xfId="37425" xr:uid="{28E3C2E3-EBF6-4CF7-A3EA-222636CD0C7C}"/>
    <cellStyle name="Финансовый 6 2 2 5 2 7 3 4" xfId="24912" xr:uid="{E7F662E0-0EDF-4936-A66C-9AE014F67A2A}"/>
    <cellStyle name="Финансовый 6 2 2 5 2 7 4" xfId="9891" xr:uid="{8C6FD5E8-F300-488C-9946-2E8B9D8E6051}"/>
    <cellStyle name="Финансовый 6 2 2 5 2 7 4 2" xfId="28660" xr:uid="{B401E737-B55A-496E-8069-D309120A3B5B}"/>
    <cellStyle name="Финансовый 6 2 2 5 2 7 5" xfId="16147" xr:uid="{C9F5BA11-98E0-4434-B6FA-50AAA4EBE8F2}"/>
    <cellStyle name="Финансовый 6 2 2 5 2 7 5 2" xfId="34916" xr:uid="{25F2F9B7-52AB-4162-ABE2-09E0D27322CC}"/>
    <cellStyle name="Финансовый 6 2 2 5 2 7 6" xfId="22403" xr:uid="{33735FDC-42C9-4A51-A550-8A4ABD46CF64}"/>
    <cellStyle name="Финансовый 6 2 2 5 2 8" xfId="2915" xr:uid="{FED624A1-B932-4613-9416-C79D87F1F451}"/>
    <cellStyle name="Финансовый 6 2 2 5 2 8 2" xfId="9893" xr:uid="{9AB5C9D1-AD2A-45CC-A560-DD74A6FD1E01}"/>
    <cellStyle name="Финансовый 6 2 2 5 2 8 2 2" xfId="28662" xr:uid="{788B03A9-8242-4664-8C9B-62A0010845DC}"/>
    <cellStyle name="Финансовый 6 2 2 5 2 8 3" xfId="16149" xr:uid="{06441030-E6F9-4156-BD7E-C5CF9EA0ED01}"/>
    <cellStyle name="Финансовый 6 2 2 5 2 8 3 2" xfId="34918" xr:uid="{FF77F374-B46C-4E58-BF48-D38CCF158A78}"/>
    <cellStyle name="Финансовый 6 2 2 5 2 8 4" xfId="22405" xr:uid="{94532692-092A-4C45-815B-31D474B06AA8}"/>
    <cellStyle name="Финансовый 6 2 2 5 2 9" xfId="6090" xr:uid="{A8AE2E81-E49B-411A-94D8-5F7C7FDD6FA1}"/>
    <cellStyle name="Финансовый 6 2 2 5 2 9 2" xfId="12353" xr:uid="{1BD0CFE2-2520-4918-987C-CA10C1AFBB35}"/>
    <cellStyle name="Финансовый 6 2 2 5 2 9 2 2" xfId="31122" xr:uid="{DA8E28CD-DBF2-4FD7-9BF8-6423676B21D4}"/>
    <cellStyle name="Финансовый 6 2 2 5 2 9 3" xfId="18609" xr:uid="{BA1F118D-083F-4A26-A6B1-172714D9161B}"/>
    <cellStyle name="Финансовый 6 2 2 5 2 9 3 2" xfId="37378" xr:uid="{FAB84D63-7A7F-46A6-BA2F-DA9232273183}"/>
    <cellStyle name="Финансовый 6 2 2 5 2 9 4" xfId="24865" xr:uid="{4DF59B11-1497-4721-8A37-668E5F0A67C0}"/>
    <cellStyle name="Финансовый 6 2 2 5 3" xfId="2916" xr:uid="{F7BF46B3-33AF-4100-9903-31F4884D8DF1}"/>
    <cellStyle name="Финансовый 6 2 2 5 3 10" xfId="16150" xr:uid="{EC84DCF6-93CD-4EFF-974F-98AF8B677A7C}"/>
    <cellStyle name="Финансовый 6 2 2 5 3 10 2" xfId="34919" xr:uid="{3764855D-076A-4763-B1FD-6B1DB46CE61A}"/>
    <cellStyle name="Финансовый 6 2 2 5 3 11" xfId="22406" xr:uid="{01AB5200-315D-4814-B18E-E59881B92825}"/>
    <cellStyle name="Финансовый 6 2 2 5 3 2" xfId="2917" xr:uid="{E21C9967-3E1A-42DB-861E-0B5353DACB07}"/>
    <cellStyle name="Финансовый 6 2 2 5 3 2 2" xfId="2918" xr:uid="{88B8FD5A-1BDB-47BE-822E-0C47CD715FE1}"/>
    <cellStyle name="Финансовый 6 2 2 5 3 2 2 2" xfId="2919" xr:uid="{B0B485FD-D6DF-4619-AF92-94954BB4E76E}"/>
    <cellStyle name="Финансовый 6 2 2 5 3 2 2 2 2" xfId="2920" xr:uid="{F74B36AB-8CF4-4D06-B1C2-591405DDC543}"/>
    <cellStyle name="Финансовый 6 2 2 5 3 2 2 2 2 2" xfId="2921" xr:uid="{13D1A178-3F73-4827-AED7-EC9EFF1A7B04}"/>
    <cellStyle name="Финансовый 6 2 2 5 3 2 2 2 2 2 2" xfId="9899" xr:uid="{13876235-0946-43FF-A81A-73565FFA5EB8}"/>
    <cellStyle name="Финансовый 6 2 2 5 3 2 2 2 2 2 2 2" xfId="28668" xr:uid="{E8863D44-852E-4E28-A01F-416EE196038E}"/>
    <cellStyle name="Финансовый 6 2 2 5 3 2 2 2 2 2 3" xfId="16155" xr:uid="{1DE436EC-EB4B-457F-9627-94EA886DC942}"/>
    <cellStyle name="Финансовый 6 2 2 5 3 2 2 2 2 2 3 2" xfId="34924" xr:uid="{97E9C64B-E087-4D97-A963-3B3F4B5845CC}"/>
    <cellStyle name="Финансовый 6 2 2 5 3 2 2 2 2 2 4" xfId="22411" xr:uid="{C2A92464-E526-49C5-8F9F-1A4138BCECFA}"/>
    <cellStyle name="Финансовый 6 2 2 5 3 2 2 2 2 3" xfId="6142" xr:uid="{46091880-B6F2-4367-A272-B1A937DC3EB1}"/>
    <cellStyle name="Финансовый 6 2 2 5 3 2 2 2 2 3 2" xfId="12405" xr:uid="{769D8A30-52B8-49A7-9ED7-5BE555E5EAC0}"/>
    <cellStyle name="Финансовый 6 2 2 5 3 2 2 2 2 3 2 2" xfId="31174" xr:uid="{52076B9F-74C3-4387-B4B0-44FD607F681A}"/>
    <cellStyle name="Финансовый 6 2 2 5 3 2 2 2 2 3 3" xfId="18661" xr:uid="{456F3C9C-D521-43E1-A4A2-AD5F83132657}"/>
    <cellStyle name="Финансовый 6 2 2 5 3 2 2 2 2 3 3 2" xfId="37430" xr:uid="{72F4FFDB-7C90-4836-8CF4-0F3342FD54C2}"/>
    <cellStyle name="Финансовый 6 2 2 5 3 2 2 2 2 3 4" xfId="24917" xr:uid="{FDC93694-F6A6-4274-A3B0-E5DD2E725175}"/>
    <cellStyle name="Финансовый 6 2 2 5 3 2 2 2 2 4" xfId="9898" xr:uid="{29E16819-2A8F-4BA4-A81C-7A77272F788F}"/>
    <cellStyle name="Финансовый 6 2 2 5 3 2 2 2 2 4 2" xfId="28667" xr:uid="{877C3272-1277-4373-BCED-83D36CC7B695}"/>
    <cellStyle name="Финансовый 6 2 2 5 3 2 2 2 2 5" xfId="16154" xr:uid="{F1EDFC6A-CA7C-4800-B54C-D89FF2816B9A}"/>
    <cellStyle name="Финансовый 6 2 2 5 3 2 2 2 2 5 2" xfId="34923" xr:uid="{2CAFFDF2-F118-48F5-8412-97D016730B12}"/>
    <cellStyle name="Финансовый 6 2 2 5 3 2 2 2 2 6" xfId="22410" xr:uid="{9C6755EF-D2A6-4EF6-86A6-52BA5485BD06}"/>
    <cellStyle name="Финансовый 6 2 2 5 3 2 2 2 3" xfId="2922" xr:uid="{974F5173-D61A-40AC-9344-0763FE4733AC}"/>
    <cellStyle name="Финансовый 6 2 2 5 3 2 2 2 3 2" xfId="9900" xr:uid="{15A0D778-AE06-4F77-A921-17C3F7FA9F07}"/>
    <cellStyle name="Финансовый 6 2 2 5 3 2 2 2 3 2 2" xfId="28669" xr:uid="{81055029-DD3B-449B-A06C-C3AE2599AA86}"/>
    <cellStyle name="Финансовый 6 2 2 5 3 2 2 2 3 3" xfId="16156" xr:uid="{55F933D9-C330-483E-ADB1-F961C5A1AFC6}"/>
    <cellStyle name="Финансовый 6 2 2 5 3 2 2 2 3 3 2" xfId="34925" xr:uid="{4092DCAF-128C-4F5D-9398-C4F73DECB06C}"/>
    <cellStyle name="Финансовый 6 2 2 5 3 2 2 2 3 4" xfId="22412" xr:uid="{62581CD8-3BE6-4788-977A-8B79C7969C08}"/>
    <cellStyle name="Финансовый 6 2 2 5 3 2 2 2 4" xfId="6141" xr:uid="{050E7A3B-02D9-4385-9796-0D604FA2A34C}"/>
    <cellStyle name="Финансовый 6 2 2 5 3 2 2 2 4 2" xfId="12404" xr:uid="{37D38928-C5D2-49D3-9005-A8EE17DA2A01}"/>
    <cellStyle name="Финансовый 6 2 2 5 3 2 2 2 4 2 2" xfId="31173" xr:uid="{683629C4-EAA4-471C-9E94-1ACBFABCF288}"/>
    <cellStyle name="Финансовый 6 2 2 5 3 2 2 2 4 3" xfId="18660" xr:uid="{F4938A75-5CE5-45A9-BBC9-0AA06368083E}"/>
    <cellStyle name="Финансовый 6 2 2 5 3 2 2 2 4 3 2" xfId="37429" xr:uid="{D78F15A7-DBB1-45BF-958E-B8978AC5B6E9}"/>
    <cellStyle name="Финансовый 6 2 2 5 3 2 2 2 4 4" xfId="24916" xr:uid="{4C224A9D-023D-4EEA-97EB-76FC19F1CF49}"/>
    <cellStyle name="Финансовый 6 2 2 5 3 2 2 2 5" xfId="9897" xr:uid="{12C99747-F333-4D60-A991-B2EA160D511E}"/>
    <cellStyle name="Финансовый 6 2 2 5 3 2 2 2 5 2" xfId="28666" xr:uid="{A36CCE28-9A3B-4C25-9C83-94650129A17C}"/>
    <cellStyle name="Финансовый 6 2 2 5 3 2 2 2 6" xfId="16153" xr:uid="{5F5720B8-414A-477F-A8CE-9A1F12F6B975}"/>
    <cellStyle name="Финансовый 6 2 2 5 3 2 2 2 6 2" xfId="34922" xr:uid="{E6A978E4-F07E-4174-A6AB-C024C67C9274}"/>
    <cellStyle name="Финансовый 6 2 2 5 3 2 2 2 7" xfId="22409" xr:uid="{1726AB06-1539-419A-B7D9-B7A736079F0B}"/>
    <cellStyle name="Финансовый 6 2 2 5 3 2 2 3" xfId="2923" xr:uid="{A9B4A9CC-F6BF-4715-8FBF-4A5C290F2FA8}"/>
    <cellStyle name="Финансовый 6 2 2 5 3 2 2 3 2" xfId="2924" xr:uid="{CA24AA62-2F03-4F3B-9DE5-79AEB372F297}"/>
    <cellStyle name="Финансовый 6 2 2 5 3 2 2 3 2 2" xfId="9902" xr:uid="{8B2CA6B8-697C-4731-A096-6B7D3635A371}"/>
    <cellStyle name="Финансовый 6 2 2 5 3 2 2 3 2 2 2" xfId="28671" xr:uid="{D2A95B98-4DB9-403B-B7D1-EAF43AE23032}"/>
    <cellStyle name="Финансовый 6 2 2 5 3 2 2 3 2 3" xfId="16158" xr:uid="{7C9C9267-477F-44EA-BD65-92079BD6876F}"/>
    <cellStyle name="Финансовый 6 2 2 5 3 2 2 3 2 3 2" xfId="34927" xr:uid="{35DE0FF0-8BDE-4E61-B4B2-84E3DF9A885E}"/>
    <cellStyle name="Финансовый 6 2 2 5 3 2 2 3 2 4" xfId="22414" xr:uid="{3D7DDBD7-926B-41C2-9899-439DE097EDBE}"/>
    <cellStyle name="Финансовый 6 2 2 5 3 2 2 3 3" xfId="6143" xr:uid="{DD58E85F-423D-4BF6-A91F-E9B91A039C0D}"/>
    <cellStyle name="Финансовый 6 2 2 5 3 2 2 3 3 2" xfId="12406" xr:uid="{3AE5A664-2ADF-4571-8ABE-A2D95857E52F}"/>
    <cellStyle name="Финансовый 6 2 2 5 3 2 2 3 3 2 2" xfId="31175" xr:uid="{84387FA1-B925-4F03-84E3-6F04F1FC19BA}"/>
    <cellStyle name="Финансовый 6 2 2 5 3 2 2 3 3 3" xfId="18662" xr:uid="{E7AEBB67-A756-4C67-A4D7-71C3E9E90B60}"/>
    <cellStyle name="Финансовый 6 2 2 5 3 2 2 3 3 3 2" xfId="37431" xr:uid="{6A5D9400-147A-4288-A073-E3B8324C2E30}"/>
    <cellStyle name="Финансовый 6 2 2 5 3 2 2 3 3 4" xfId="24918" xr:uid="{01785D54-91F3-438F-9ACE-746E418F5340}"/>
    <cellStyle name="Финансовый 6 2 2 5 3 2 2 3 4" xfId="9901" xr:uid="{7DB693EA-31B1-4852-8FE3-CEB1FF653DE8}"/>
    <cellStyle name="Финансовый 6 2 2 5 3 2 2 3 4 2" xfId="28670" xr:uid="{6368BA07-DD28-4A28-9949-0E290954E641}"/>
    <cellStyle name="Финансовый 6 2 2 5 3 2 2 3 5" xfId="16157" xr:uid="{560946D3-4E2B-4855-988E-F6B7094623C7}"/>
    <cellStyle name="Финансовый 6 2 2 5 3 2 2 3 5 2" xfId="34926" xr:uid="{D1D74B61-CEDC-475B-9868-98428702CBBB}"/>
    <cellStyle name="Финансовый 6 2 2 5 3 2 2 3 6" xfId="22413" xr:uid="{027282D9-5927-447E-A0C8-AC51325DABF9}"/>
    <cellStyle name="Финансовый 6 2 2 5 3 2 2 4" xfId="2925" xr:uid="{32EBE32C-121E-4F98-B552-DE2FDAB4454E}"/>
    <cellStyle name="Финансовый 6 2 2 5 3 2 2 4 2" xfId="9903" xr:uid="{0CF7A8E4-6117-4AF7-9D24-8D58A85AB324}"/>
    <cellStyle name="Финансовый 6 2 2 5 3 2 2 4 2 2" xfId="28672" xr:uid="{11D08AF0-2F15-43AA-B9C2-0A87D3DE09C5}"/>
    <cellStyle name="Финансовый 6 2 2 5 3 2 2 4 3" xfId="16159" xr:uid="{9F331B75-FA66-43F6-96E8-CED7274CF52F}"/>
    <cellStyle name="Финансовый 6 2 2 5 3 2 2 4 3 2" xfId="34928" xr:uid="{604A922B-1376-492A-A482-2AA8A8A366F4}"/>
    <cellStyle name="Финансовый 6 2 2 5 3 2 2 4 4" xfId="22415" xr:uid="{6531FDE5-C433-450B-AC91-0FBC8F4C4DFE}"/>
    <cellStyle name="Финансовый 6 2 2 5 3 2 2 5" xfId="6140" xr:uid="{26A28FFF-8AF6-4830-B5CF-CA7A507C5C0C}"/>
    <cellStyle name="Финансовый 6 2 2 5 3 2 2 5 2" xfId="12403" xr:uid="{CC0BDE9F-CA68-49E4-B1D9-EB9C5E261B7D}"/>
    <cellStyle name="Финансовый 6 2 2 5 3 2 2 5 2 2" xfId="31172" xr:uid="{BAC1FCBF-56EF-4191-B579-F0C7739E65AF}"/>
    <cellStyle name="Финансовый 6 2 2 5 3 2 2 5 3" xfId="18659" xr:uid="{DE49FA9C-4888-47C6-AC1E-641892866446}"/>
    <cellStyle name="Финансовый 6 2 2 5 3 2 2 5 3 2" xfId="37428" xr:uid="{69AB65F0-4B1C-4B29-941F-51B8597030A1}"/>
    <cellStyle name="Финансовый 6 2 2 5 3 2 2 5 4" xfId="24915" xr:uid="{444FEB08-CB24-45D6-ABF6-E3C811F55078}"/>
    <cellStyle name="Финансовый 6 2 2 5 3 2 2 6" xfId="9896" xr:uid="{0B11A878-9731-4D6C-89C5-2E9380386C29}"/>
    <cellStyle name="Финансовый 6 2 2 5 3 2 2 6 2" xfId="28665" xr:uid="{01BC22E1-6EB2-4651-AE17-A5778EF4F9B8}"/>
    <cellStyle name="Финансовый 6 2 2 5 3 2 2 7" xfId="16152" xr:uid="{C68A7C27-EF4F-47D3-A52A-4F4326368683}"/>
    <cellStyle name="Финансовый 6 2 2 5 3 2 2 7 2" xfId="34921" xr:uid="{35114E41-938F-4539-A205-C06CF1EAD234}"/>
    <cellStyle name="Финансовый 6 2 2 5 3 2 2 8" xfId="22408" xr:uid="{EC05A0FF-4D38-4DC8-ADF2-D0B4C27B3D54}"/>
    <cellStyle name="Финансовый 6 2 2 5 3 2 3" xfId="2926" xr:uid="{40457D27-507E-41AB-B939-4A1B856D8593}"/>
    <cellStyle name="Финансовый 6 2 2 5 3 2 3 2" xfId="2927" xr:uid="{DD46547A-FEED-4796-B551-3A9717E27541}"/>
    <cellStyle name="Финансовый 6 2 2 5 3 2 3 2 2" xfId="2928" xr:uid="{C73509D7-69D8-4134-A679-05DD2C093F6D}"/>
    <cellStyle name="Финансовый 6 2 2 5 3 2 3 2 2 2" xfId="9906" xr:uid="{A93AB842-73E4-427A-8B58-6DB048DCFCA6}"/>
    <cellStyle name="Финансовый 6 2 2 5 3 2 3 2 2 2 2" xfId="28675" xr:uid="{5759D342-774E-45C2-A0E5-27E56DCF9F73}"/>
    <cellStyle name="Финансовый 6 2 2 5 3 2 3 2 2 3" xfId="16162" xr:uid="{43F76635-F214-488E-A146-2773CC7EDA21}"/>
    <cellStyle name="Финансовый 6 2 2 5 3 2 3 2 2 3 2" xfId="34931" xr:uid="{27906204-AC30-4EBD-9AA7-93A637E83268}"/>
    <cellStyle name="Финансовый 6 2 2 5 3 2 3 2 2 4" xfId="22418" xr:uid="{91B9A77D-F6F6-4C34-8D3E-1BDC918026F9}"/>
    <cellStyle name="Финансовый 6 2 2 5 3 2 3 2 3" xfId="6145" xr:uid="{B38CB3CC-D4A9-4284-8AF1-970EF296F88E}"/>
    <cellStyle name="Финансовый 6 2 2 5 3 2 3 2 3 2" xfId="12408" xr:uid="{42C85A3F-4DA2-4CAB-B859-BFCE5351953B}"/>
    <cellStyle name="Финансовый 6 2 2 5 3 2 3 2 3 2 2" xfId="31177" xr:uid="{6CD89496-72BC-410C-9BE1-707C48C74A65}"/>
    <cellStyle name="Финансовый 6 2 2 5 3 2 3 2 3 3" xfId="18664" xr:uid="{102D4E51-63EA-4B93-BF1D-C5F9C6E15DEB}"/>
    <cellStyle name="Финансовый 6 2 2 5 3 2 3 2 3 3 2" xfId="37433" xr:uid="{7BABC97A-9893-4DA1-AB66-8127EEEC9077}"/>
    <cellStyle name="Финансовый 6 2 2 5 3 2 3 2 3 4" xfId="24920" xr:uid="{7EF059FC-8C2D-4821-BF52-D2DE96A0001C}"/>
    <cellStyle name="Финансовый 6 2 2 5 3 2 3 2 4" xfId="9905" xr:uid="{0EE9A690-C737-4BE4-B6E6-B5CA7D8D86B8}"/>
    <cellStyle name="Финансовый 6 2 2 5 3 2 3 2 4 2" xfId="28674" xr:uid="{F624EC36-93B5-40A7-9EAA-BEB7B06A17E3}"/>
    <cellStyle name="Финансовый 6 2 2 5 3 2 3 2 5" xfId="16161" xr:uid="{B37B4436-7DA4-4571-B4EC-028C66F7EEF0}"/>
    <cellStyle name="Финансовый 6 2 2 5 3 2 3 2 5 2" xfId="34930" xr:uid="{F6EFF99E-F104-46AF-99EC-69F56FCDEFE7}"/>
    <cellStyle name="Финансовый 6 2 2 5 3 2 3 2 6" xfId="22417" xr:uid="{8EEC28B4-A615-42A3-8535-9A556EC0320F}"/>
    <cellStyle name="Финансовый 6 2 2 5 3 2 3 3" xfId="2929" xr:uid="{5641C564-4050-4041-BF88-74C0094C000C}"/>
    <cellStyle name="Финансовый 6 2 2 5 3 2 3 3 2" xfId="9907" xr:uid="{1FA7AFD0-429C-4A41-90D0-5AF9B2070015}"/>
    <cellStyle name="Финансовый 6 2 2 5 3 2 3 3 2 2" xfId="28676" xr:uid="{0D94D89F-CACF-4BCA-9E49-1EE11C1B5514}"/>
    <cellStyle name="Финансовый 6 2 2 5 3 2 3 3 3" xfId="16163" xr:uid="{67ABA0DC-0F31-4E82-815F-53B86EAABAA7}"/>
    <cellStyle name="Финансовый 6 2 2 5 3 2 3 3 3 2" xfId="34932" xr:uid="{AB45CCFA-8848-4593-8F25-54B0543A15E3}"/>
    <cellStyle name="Финансовый 6 2 2 5 3 2 3 3 4" xfId="22419" xr:uid="{27016EF1-A737-4918-B50B-99A7969059C3}"/>
    <cellStyle name="Финансовый 6 2 2 5 3 2 3 4" xfId="6144" xr:uid="{77B7D3AF-DD08-49FD-9910-FECBE24F825F}"/>
    <cellStyle name="Финансовый 6 2 2 5 3 2 3 4 2" xfId="12407" xr:uid="{0A891705-1EB4-43C5-BA14-8D38C47FAA48}"/>
    <cellStyle name="Финансовый 6 2 2 5 3 2 3 4 2 2" xfId="31176" xr:uid="{4C0415B9-71E5-4AE9-AE5E-410DE019B48D}"/>
    <cellStyle name="Финансовый 6 2 2 5 3 2 3 4 3" xfId="18663" xr:uid="{1DE6E2D3-9CA9-4D5D-85EA-A71BA94EDBEB}"/>
    <cellStyle name="Финансовый 6 2 2 5 3 2 3 4 3 2" xfId="37432" xr:uid="{B328A293-C7E0-4B0F-A2B3-EC20B58D6F63}"/>
    <cellStyle name="Финансовый 6 2 2 5 3 2 3 4 4" xfId="24919" xr:uid="{AAA2943C-BD41-4531-81FC-3053A885485D}"/>
    <cellStyle name="Финансовый 6 2 2 5 3 2 3 5" xfId="9904" xr:uid="{D0AB63C3-D68A-4A6B-B476-4C604B8B11FE}"/>
    <cellStyle name="Финансовый 6 2 2 5 3 2 3 5 2" xfId="28673" xr:uid="{924517CD-3ABE-4956-ABD6-F7FC5D19E7E5}"/>
    <cellStyle name="Финансовый 6 2 2 5 3 2 3 6" xfId="16160" xr:uid="{B554D565-DD5E-4A2C-94B6-F7F42BF48BB7}"/>
    <cellStyle name="Финансовый 6 2 2 5 3 2 3 6 2" xfId="34929" xr:uid="{E9D8EE02-95A4-49E9-B3BA-C6A90BA67CE7}"/>
    <cellStyle name="Финансовый 6 2 2 5 3 2 3 7" xfId="22416" xr:uid="{AADE6DA6-E9D2-4084-9DBA-B3B079A3EBC7}"/>
    <cellStyle name="Финансовый 6 2 2 5 3 2 4" xfId="2930" xr:uid="{A73480EA-C571-49D1-9E78-AA90282C2B9C}"/>
    <cellStyle name="Финансовый 6 2 2 5 3 2 4 2" xfId="2931" xr:uid="{FC079766-22D6-4B99-8BFB-4DF8D2C0794A}"/>
    <cellStyle name="Финансовый 6 2 2 5 3 2 4 2 2" xfId="9909" xr:uid="{E81C3DEE-9F7F-4170-BB30-A8672F1E9629}"/>
    <cellStyle name="Финансовый 6 2 2 5 3 2 4 2 2 2" xfId="28678" xr:uid="{117A0C51-50FD-4AB3-BC63-B878BD02B6EA}"/>
    <cellStyle name="Финансовый 6 2 2 5 3 2 4 2 3" xfId="16165" xr:uid="{78EE44DE-4DE6-4C81-833C-159505DC3719}"/>
    <cellStyle name="Финансовый 6 2 2 5 3 2 4 2 3 2" xfId="34934" xr:uid="{ADF856F8-9764-4967-A947-4533D5566CBC}"/>
    <cellStyle name="Финансовый 6 2 2 5 3 2 4 2 4" xfId="22421" xr:uid="{FFAB812C-A145-48AA-AD62-EEAB143B8583}"/>
    <cellStyle name="Финансовый 6 2 2 5 3 2 4 3" xfId="6146" xr:uid="{8393F497-60B6-4077-A2A7-37DC284D3108}"/>
    <cellStyle name="Финансовый 6 2 2 5 3 2 4 3 2" xfId="12409" xr:uid="{CB3E6EF0-07AC-4A1A-AFF0-290627F5B4C7}"/>
    <cellStyle name="Финансовый 6 2 2 5 3 2 4 3 2 2" xfId="31178" xr:uid="{304BFCFB-3989-4291-8D71-C3BAC8C17409}"/>
    <cellStyle name="Финансовый 6 2 2 5 3 2 4 3 3" xfId="18665" xr:uid="{B66A0C1A-79F8-48E9-BDC7-0D109D2BAD3B}"/>
    <cellStyle name="Финансовый 6 2 2 5 3 2 4 3 3 2" xfId="37434" xr:uid="{86983DA2-A6E4-4FF3-A26A-47A8D7057C2C}"/>
    <cellStyle name="Финансовый 6 2 2 5 3 2 4 3 4" xfId="24921" xr:uid="{3981C41E-1524-473D-BCF3-00BD115E7547}"/>
    <cellStyle name="Финансовый 6 2 2 5 3 2 4 4" xfId="9908" xr:uid="{0BBECE86-06BD-4D49-9A40-A311B70731C8}"/>
    <cellStyle name="Финансовый 6 2 2 5 3 2 4 4 2" xfId="28677" xr:uid="{9A08A67B-11FB-436A-95DF-ADFDDEF9E069}"/>
    <cellStyle name="Финансовый 6 2 2 5 3 2 4 5" xfId="16164" xr:uid="{C2773903-78EA-470B-BAEB-BCFB967E26A8}"/>
    <cellStyle name="Финансовый 6 2 2 5 3 2 4 5 2" xfId="34933" xr:uid="{678C4E12-8C94-466B-A6A9-B003F7A6F14F}"/>
    <cellStyle name="Финансовый 6 2 2 5 3 2 4 6" xfId="22420" xr:uid="{F642351B-4985-49D2-BAFE-A5D4823D73EA}"/>
    <cellStyle name="Финансовый 6 2 2 5 3 2 5" xfId="2932" xr:uid="{71285C3E-A763-419F-AD7E-944CC6B62DD0}"/>
    <cellStyle name="Финансовый 6 2 2 5 3 2 5 2" xfId="9910" xr:uid="{67E35ADA-EF7E-42FC-8ECD-FA67F3DFA0DC}"/>
    <cellStyle name="Финансовый 6 2 2 5 3 2 5 2 2" xfId="28679" xr:uid="{418C9BBD-32FE-4F9D-911D-282A934BB9A5}"/>
    <cellStyle name="Финансовый 6 2 2 5 3 2 5 3" xfId="16166" xr:uid="{F681BE15-DCD6-4BF5-B333-C58BB7D4AC7C}"/>
    <cellStyle name="Финансовый 6 2 2 5 3 2 5 3 2" xfId="34935" xr:uid="{76994D9C-255E-42C5-9FF1-B3E7CEF50482}"/>
    <cellStyle name="Финансовый 6 2 2 5 3 2 5 4" xfId="22422" xr:uid="{F15FC46A-F4E4-43D1-8764-998FCBE75A8D}"/>
    <cellStyle name="Финансовый 6 2 2 5 3 2 6" xfId="6139" xr:uid="{DFC38642-BBEF-450E-AE6C-19D51CB8D00C}"/>
    <cellStyle name="Финансовый 6 2 2 5 3 2 6 2" xfId="12402" xr:uid="{144613D6-FB72-4583-B63A-20E2EE5E9B7A}"/>
    <cellStyle name="Финансовый 6 2 2 5 3 2 6 2 2" xfId="31171" xr:uid="{6A492858-75CF-4843-9501-E6B9496D52D2}"/>
    <cellStyle name="Финансовый 6 2 2 5 3 2 6 3" xfId="18658" xr:uid="{F26FFE66-D129-4506-8485-01B3AD387C9F}"/>
    <cellStyle name="Финансовый 6 2 2 5 3 2 6 3 2" xfId="37427" xr:uid="{D4B375D6-5EC5-421D-AB10-97C908CBA65A}"/>
    <cellStyle name="Финансовый 6 2 2 5 3 2 6 4" xfId="24914" xr:uid="{7864DEF1-1F5D-477D-A05D-68F33B443C6C}"/>
    <cellStyle name="Финансовый 6 2 2 5 3 2 7" xfId="9895" xr:uid="{84E4CD0A-4FFA-429F-A85E-A307DA5BF233}"/>
    <cellStyle name="Финансовый 6 2 2 5 3 2 7 2" xfId="28664" xr:uid="{5ADE408C-F47A-49A0-B034-EC3EAA6158DA}"/>
    <cellStyle name="Финансовый 6 2 2 5 3 2 8" xfId="16151" xr:uid="{E37750FE-FBCE-4D09-83A4-3F4E30BEC66D}"/>
    <cellStyle name="Финансовый 6 2 2 5 3 2 8 2" xfId="34920" xr:uid="{7DAA4B31-61D3-4C72-9975-6BD13DEE68DB}"/>
    <cellStyle name="Финансовый 6 2 2 5 3 2 9" xfId="22407" xr:uid="{93A9A6C7-3E12-4936-BFF7-D944FF04B477}"/>
    <cellStyle name="Финансовый 6 2 2 5 3 3" xfId="2933" xr:uid="{2CC822F6-FE42-4C51-B0C9-DD23E055743C}"/>
    <cellStyle name="Финансовый 6 2 2 5 3 3 2" xfId="2934" xr:uid="{4C56CCA7-7624-462E-8F1F-9FBDF22DCDCD}"/>
    <cellStyle name="Финансовый 6 2 2 5 3 3 2 2" xfId="2935" xr:uid="{ED4029B3-034B-4034-9C80-EF889AB7379F}"/>
    <cellStyle name="Финансовый 6 2 2 5 3 3 2 2 2" xfId="2936" xr:uid="{9FE7367B-E391-48EF-BFC7-45039E798618}"/>
    <cellStyle name="Финансовый 6 2 2 5 3 3 2 2 2 2" xfId="2937" xr:uid="{D6C2E908-7A78-469E-AD3F-24F19A9D8881}"/>
    <cellStyle name="Финансовый 6 2 2 5 3 3 2 2 2 2 2" xfId="9915" xr:uid="{A6E01D8A-0C00-4C70-8CA4-76C3203042A2}"/>
    <cellStyle name="Финансовый 6 2 2 5 3 3 2 2 2 2 2 2" xfId="28684" xr:uid="{AC2B3D9E-C960-4C8C-A4C5-3B96C7CB4010}"/>
    <cellStyle name="Финансовый 6 2 2 5 3 3 2 2 2 2 3" xfId="16171" xr:uid="{DCA55CBB-A638-432B-9712-F21BB3803EA3}"/>
    <cellStyle name="Финансовый 6 2 2 5 3 3 2 2 2 2 3 2" xfId="34940" xr:uid="{78798054-4BCE-40F5-8E25-E3DFE5366EB0}"/>
    <cellStyle name="Финансовый 6 2 2 5 3 3 2 2 2 2 4" xfId="22427" xr:uid="{D73B5BA9-6F18-444F-82BF-03F4C5FF7902}"/>
    <cellStyle name="Финансовый 6 2 2 5 3 3 2 2 2 3" xfId="6150" xr:uid="{D2B8F210-F35B-43F2-A390-D3A224C0444B}"/>
    <cellStyle name="Финансовый 6 2 2 5 3 3 2 2 2 3 2" xfId="12413" xr:uid="{1CC705F2-7114-4C21-9185-B5CACC7B4A3A}"/>
    <cellStyle name="Финансовый 6 2 2 5 3 3 2 2 2 3 2 2" xfId="31182" xr:uid="{8988DB47-85C9-4639-9EF3-A08F4C996E58}"/>
    <cellStyle name="Финансовый 6 2 2 5 3 3 2 2 2 3 3" xfId="18669" xr:uid="{749A916B-D179-4557-AA58-A34B85B7E377}"/>
    <cellStyle name="Финансовый 6 2 2 5 3 3 2 2 2 3 3 2" xfId="37438" xr:uid="{D02C3946-F481-481D-9E37-BEEEB02CFBC1}"/>
    <cellStyle name="Финансовый 6 2 2 5 3 3 2 2 2 3 4" xfId="24925" xr:uid="{8CE9BDEE-16B4-4D31-B6B9-E993168DE8A4}"/>
    <cellStyle name="Финансовый 6 2 2 5 3 3 2 2 2 4" xfId="9914" xr:uid="{93765A37-1A1E-4043-B463-4107166AA76A}"/>
    <cellStyle name="Финансовый 6 2 2 5 3 3 2 2 2 4 2" xfId="28683" xr:uid="{82CFFF3C-0495-4B53-9E8A-D188834736C8}"/>
    <cellStyle name="Финансовый 6 2 2 5 3 3 2 2 2 5" xfId="16170" xr:uid="{1F4EA080-7DF1-41AE-83F1-49C38FC3DC63}"/>
    <cellStyle name="Финансовый 6 2 2 5 3 3 2 2 2 5 2" xfId="34939" xr:uid="{5C092F42-F980-4A0F-84EB-7B0C284051F3}"/>
    <cellStyle name="Финансовый 6 2 2 5 3 3 2 2 2 6" xfId="22426" xr:uid="{7C1FBF00-7A86-4389-9BEF-DF8F3421D08D}"/>
    <cellStyle name="Финансовый 6 2 2 5 3 3 2 2 3" xfId="2938" xr:uid="{7837198C-F741-4E30-A72F-EF967F817CDE}"/>
    <cellStyle name="Финансовый 6 2 2 5 3 3 2 2 3 2" xfId="9916" xr:uid="{1BEEF995-9D3A-45FF-8FA7-B5E8170A7315}"/>
    <cellStyle name="Финансовый 6 2 2 5 3 3 2 2 3 2 2" xfId="28685" xr:uid="{5D20F8E3-88E2-416B-8C18-319FFF233680}"/>
    <cellStyle name="Финансовый 6 2 2 5 3 3 2 2 3 3" xfId="16172" xr:uid="{51D426E6-6EA4-4A8F-90DA-43E27007592D}"/>
    <cellStyle name="Финансовый 6 2 2 5 3 3 2 2 3 3 2" xfId="34941" xr:uid="{EF424CC5-21A2-4E56-A603-432F11A7BED5}"/>
    <cellStyle name="Финансовый 6 2 2 5 3 3 2 2 3 4" xfId="22428" xr:uid="{C277AF3E-E868-45E7-ADEF-BB2B47A57BB3}"/>
    <cellStyle name="Финансовый 6 2 2 5 3 3 2 2 4" xfId="6149" xr:uid="{F9A978ED-BAD5-4379-8B45-FA6F4254D6EF}"/>
    <cellStyle name="Финансовый 6 2 2 5 3 3 2 2 4 2" xfId="12412" xr:uid="{EFDCA791-5251-4468-BFEF-47CDE7A7D8DE}"/>
    <cellStyle name="Финансовый 6 2 2 5 3 3 2 2 4 2 2" xfId="31181" xr:uid="{24DBA7BD-6733-46F4-BD07-64273FC8AA34}"/>
    <cellStyle name="Финансовый 6 2 2 5 3 3 2 2 4 3" xfId="18668" xr:uid="{581A4428-048C-444A-AEED-10BBE1E646A1}"/>
    <cellStyle name="Финансовый 6 2 2 5 3 3 2 2 4 3 2" xfId="37437" xr:uid="{2DEBDD13-5E52-46F0-9BAA-405451B092FB}"/>
    <cellStyle name="Финансовый 6 2 2 5 3 3 2 2 4 4" xfId="24924" xr:uid="{E0AC605C-43D6-4BB3-B034-BAEB66C84EA5}"/>
    <cellStyle name="Финансовый 6 2 2 5 3 3 2 2 5" xfId="9913" xr:uid="{B6004225-6AE9-4E2F-B32C-9032D990E78F}"/>
    <cellStyle name="Финансовый 6 2 2 5 3 3 2 2 5 2" xfId="28682" xr:uid="{8E5C7842-A99B-4C99-9F68-62F8AFD7804C}"/>
    <cellStyle name="Финансовый 6 2 2 5 3 3 2 2 6" xfId="16169" xr:uid="{A68DDD66-A324-4633-8461-E088D0FB616D}"/>
    <cellStyle name="Финансовый 6 2 2 5 3 3 2 2 6 2" xfId="34938" xr:uid="{703E7AB7-83BB-49A3-AF73-27525448691C}"/>
    <cellStyle name="Финансовый 6 2 2 5 3 3 2 2 7" xfId="22425" xr:uid="{5C5E59EE-DC0E-4015-8219-40C52438FAF2}"/>
    <cellStyle name="Финансовый 6 2 2 5 3 3 2 3" xfId="2939" xr:uid="{6A985350-2875-47AA-86B4-AF52E636E8CD}"/>
    <cellStyle name="Финансовый 6 2 2 5 3 3 2 3 2" xfId="2940" xr:uid="{B1EEDA58-CACE-47F6-8F4B-F8A93A35EADC}"/>
    <cellStyle name="Финансовый 6 2 2 5 3 3 2 3 2 2" xfId="9918" xr:uid="{030836C5-8B93-4560-A666-7CEBCE35872A}"/>
    <cellStyle name="Финансовый 6 2 2 5 3 3 2 3 2 2 2" xfId="28687" xr:uid="{05D2ADF0-A70A-4F39-B2F2-2225FB6E26E0}"/>
    <cellStyle name="Финансовый 6 2 2 5 3 3 2 3 2 3" xfId="16174" xr:uid="{6D8D9DAC-14C9-46D9-8F1D-62B95460B21D}"/>
    <cellStyle name="Финансовый 6 2 2 5 3 3 2 3 2 3 2" xfId="34943" xr:uid="{7C95E1F4-A766-4224-936D-55D7EECEE741}"/>
    <cellStyle name="Финансовый 6 2 2 5 3 3 2 3 2 4" xfId="22430" xr:uid="{DAE5AA2C-7419-4059-9CAB-CA22C8B08B2E}"/>
    <cellStyle name="Финансовый 6 2 2 5 3 3 2 3 3" xfId="6151" xr:uid="{6A03DA94-97C2-4438-812A-B6784AE0E2CE}"/>
    <cellStyle name="Финансовый 6 2 2 5 3 3 2 3 3 2" xfId="12414" xr:uid="{0CC208F0-EC04-4E40-BF8F-44F8B40A8004}"/>
    <cellStyle name="Финансовый 6 2 2 5 3 3 2 3 3 2 2" xfId="31183" xr:uid="{C804CADD-447C-4636-B8DC-9AA7E4AAD7D5}"/>
    <cellStyle name="Финансовый 6 2 2 5 3 3 2 3 3 3" xfId="18670" xr:uid="{FF3C3AAF-4CF0-4E6E-9141-543025EF5B8D}"/>
    <cellStyle name="Финансовый 6 2 2 5 3 3 2 3 3 3 2" xfId="37439" xr:uid="{C632A571-7DC1-4410-B5B0-1731C0627CDA}"/>
    <cellStyle name="Финансовый 6 2 2 5 3 3 2 3 3 4" xfId="24926" xr:uid="{6C309D1A-6EFE-4468-97BD-BE93E930BD34}"/>
    <cellStyle name="Финансовый 6 2 2 5 3 3 2 3 4" xfId="9917" xr:uid="{0487EE89-2DDA-4DD6-B6E5-7383000E2792}"/>
    <cellStyle name="Финансовый 6 2 2 5 3 3 2 3 4 2" xfId="28686" xr:uid="{C319A8DE-C323-48AA-B310-D4F08F0E9B6C}"/>
    <cellStyle name="Финансовый 6 2 2 5 3 3 2 3 5" xfId="16173" xr:uid="{CF33A59D-B829-4C0C-ADC3-0BDE26C87AB7}"/>
    <cellStyle name="Финансовый 6 2 2 5 3 3 2 3 5 2" xfId="34942" xr:uid="{5BD7732E-06EF-40E8-A199-1E88156A08AF}"/>
    <cellStyle name="Финансовый 6 2 2 5 3 3 2 3 6" xfId="22429" xr:uid="{DD89EB9D-0071-43A4-A4F3-5A7E34E11683}"/>
    <cellStyle name="Финансовый 6 2 2 5 3 3 2 4" xfId="2941" xr:uid="{FE27B58D-293F-4E53-AE02-5576FF59B75C}"/>
    <cellStyle name="Финансовый 6 2 2 5 3 3 2 4 2" xfId="9919" xr:uid="{65D93AE1-2DB4-4F26-93FA-D96D3EE4DF38}"/>
    <cellStyle name="Финансовый 6 2 2 5 3 3 2 4 2 2" xfId="28688" xr:uid="{40A3BBC5-AE62-4EE5-B2D8-C5107EE07BB4}"/>
    <cellStyle name="Финансовый 6 2 2 5 3 3 2 4 3" xfId="16175" xr:uid="{E494CCE4-4FB7-463F-B007-A9E3A5DFDC09}"/>
    <cellStyle name="Финансовый 6 2 2 5 3 3 2 4 3 2" xfId="34944" xr:uid="{C6D504D2-EEC6-4EDC-AB12-F6EBEA501A32}"/>
    <cellStyle name="Финансовый 6 2 2 5 3 3 2 4 4" xfId="22431" xr:uid="{F0F84F47-B92F-4C18-8E6B-0FD3D2176066}"/>
    <cellStyle name="Финансовый 6 2 2 5 3 3 2 5" xfId="6148" xr:uid="{7CAB0A62-2E9C-45C6-8771-2BAF8B8B47E9}"/>
    <cellStyle name="Финансовый 6 2 2 5 3 3 2 5 2" xfId="12411" xr:uid="{DFB45EE7-EA94-4C00-A69C-31519E7D6FF7}"/>
    <cellStyle name="Финансовый 6 2 2 5 3 3 2 5 2 2" xfId="31180" xr:uid="{039454D5-0449-4C89-941F-A8D6C84643D3}"/>
    <cellStyle name="Финансовый 6 2 2 5 3 3 2 5 3" xfId="18667" xr:uid="{8AE4DFBD-E407-4B8D-BCCF-9C94876A1D9C}"/>
    <cellStyle name="Финансовый 6 2 2 5 3 3 2 5 3 2" xfId="37436" xr:uid="{391E1BFA-D1C7-40E1-8191-D7DFD6560605}"/>
    <cellStyle name="Финансовый 6 2 2 5 3 3 2 5 4" xfId="24923" xr:uid="{5A853B2F-4C05-4546-82CF-057544535F3E}"/>
    <cellStyle name="Финансовый 6 2 2 5 3 3 2 6" xfId="9912" xr:uid="{78FBEF8E-F658-42DE-A5C3-9FD305CDA644}"/>
    <cellStyle name="Финансовый 6 2 2 5 3 3 2 6 2" xfId="28681" xr:uid="{E2A1D430-4328-4904-815D-325BE29362B2}"/>
    <cellStyle name="Финансовый 6 2 2 5 3 3 2 7" xfId="16168" xr:uid="{F9A6DF7B-3368-452E-B7C4-7DD77650027D}"/>
    <cellStyle name="Финансовый 6 2 2 5 3 3 2 7 2" xfId="34937" xr:uid="{92E9FDA2-2A26-4E89-9FAF-D400C9C31875}"/>
    <cellStyle name="Финансовый 6 2 2 5 3 3 2 8" xfId="22424" xr:uid="{27C16D2F-FF78-42D4-8134-D20E070B1E21}"/>
    <cellStyle name="Финансовый 6 2 2 5 3 3 3" xfId="2942" xr:uid="{1A0FA43E-14E4-45E4-BD15-2D302E48AAF1}"/>
    <cellStyle name="Финансовый 6 2 2 5 3 3 3 2" xfId="2943" xr:uid="{ADD16675-5288-4B54-B2AA-AE8F881A650B}"/>
    <cellStyle name="Финансовый 6 2 2 5 3 3 3 2 2" xfId="2944" xr:uid="{B9F74D5B-A02F-45BF-B610-683410321A04}"/>
    <cellStyle name="Финансовый 6 2 2 5 3 3 3 2 2 2" xfId="9922" xr:uid="{DBEFD49A-D4BA-46BA-9EBE-FF67755AAF22}"/>
    <cellStyle name="Финансовый 6 2 2 5 3 3 3 2 2 2 2" xfId="28691" xr:uid="{691FAEA3-69E1-420D-8822-E810A6545957}"/>
    <cellStyle name="Финансовый 6 2 2 5 3 3 3 2 2 3" xfId="16178" xr:uid="{91002322-069A-46B0-8BFE-EFB2E51A7922}"/>
    <cellStyle name="Финансовый 6 2 2 5 3 3 3 2 2 3 2" xfId="34947" xr:uid="{2F2F2421-4657-4C78-A6EE-7D9078ECD719}"/>
    <cellStyle name="Финансовый 6 2 2 5 3 3 3 2 2 4" xfId="22434" xr:uid="{36AD1DBD-19F7-4EFE-BB03-CEB1D5CCADE7}"/>
    <cellStyle name="Финансовый 6 2 2 5 3 3 3 2 3" xfId="6153" xr:uid="{015C2EEC-C4B8-4CF1-945C-96122219A1A9}"/>
    <cellStyle name="Финансовый 6 2 2 5 3 3 3 2 3 2" xfId="12416" xr:uid="{54FC71DA-94A8-48CC-85F5-882DD5B79EE8}"/>
    <cellStyle name="Финансовый 6 2 2 5 3 3 3 2 3 2 2" xfId="31185" xr:uid="{BC2CFAF3-9D67-4C73-9D1B-CF8131A75E6B}"/>
    <cellStyle name="Финансовый 6 2 2 5 3 3 3 2 3 3" xfId="18672" xr:uid="{A5FC01A3-51F9-4AA9-8B15-BC580FA9CCF1}"/>
    <cellStyle name="Финансовый 6 2 2 5 3 3 3 2 3 3 2" xfId="37441" xr:uid="{1022A9EC-1845-431C-81AD-C5651DC71262}"/>
    <cellStyle name="Финансовый 6 2 2 5 3 3 3 2 3 4" xfId="24928" xr:uid="{288C701A-CD1A-4B64-878E-2A2B6E1A718A}"/>
    <cellStyle name="Финансовый 6 2 2 5 3 3 3 2 4" xfId="9921" xr:uid="{5211DC16-1D68-4B10-82F6-0387417B4F6D}"/>
    <cellStyle name="Финансовый 6 2 2 5 3 3 3 2 4 2" xfId="28690" xr:uid="{8090767B-8DF7-4E24-9E9A-1C0464278B26}"/>
    <cellStyle name="Финансовый 6 2 2 5 3 3 3 2 5" xfId="16177" xr:uid="{EBF05E9D-979D-4234-B241-B982A81DB0C4}"/>
    <cellStyle name="Финансовый 6 2 2 5 3 3 3 2 5 2" xfId="34946" xr:uid="{81D1AEAD-570C-49E4-84C7-C1B58C966277}"/>
    <cellStyle name="Финансовый 6 2 2 5 3 3 3 2 6" xfId="22433" xr:uid="{5288A071-732B-4258-8FB3-FA754071FF65}"/>
    <cellStyle name="Финансовый 6 2 2 5 3 3 3 3" xfId="2945" xr:uid="{821ADB6C-3261-4DED-BDB1-7FE61D702AE9}"/>
    <cellStyle name="Финансовый 6 2 2 5 3 3 3 3 2" xfId="9923" xr:uid="{39A96464-EDB9-4E8D-BA80-9A42DD955F02}"/>
    <cellStyle name="Финансовый 6 2 2 5 3 3 3 3 2 2" xfId="28692" xr:uid="{56E750D9-7ED6-4BCE-83F7-2F6548A240CF}"/>
    <cellStyle name="Финансовый 6 2 2 5 3 3 3 3 3" xfId="16179" xr:uid="{0DE385C6-6E81-474B-9B8D-2CF45B8EB661}"/>
    <cellStyle name="Финансовый 6 2 2 5 3 3 3 3 3 2" xfId="34948" xr:uid="{60757FF3-6270-4F71-A5F2-CB7CED9033F2}"/>
    <cellStyle name="Финансовый 6 2 2 5 3 3 3 3 4" xfId="22435" xr:uid="{0C6FFDED-3D1B-4C07-BD72-159574A8C4B9}"/>
    <cellStyle name="Финансовый 6 2 2 5 3 3 3 4" xfId="6152" xr:uid="{0E662352-9021-44D7-9E9B-74281F11007B}"/>
    <cellStyle name="Финансовый 6 2 2 5 3 3 3 4 2" xfId="12415" xr:uid="{90DE2AAE-467F-44F4-9690-2DFF5702D76E}"/>
    <cellStyle name="Финансовый 6 2 2 5 3 3 3 4 2 2" xfId="31184" xr:uid="{F596241D-EE84-4B14-B3CA-8A4305D76475}"/>
    <cellStyle name="Финансовый 6 2 2 5 3 3 3 4 3" xfId="18671" xr:uid="{E03BCAF5-CAB5-4E5B-AD60-B6271BABAA4E}"/>
    <cellStyle name="Финансовый 6 2 2 5 3 3 3 4 3 2" xfId="37440" xr:uid="{ECE2E20A-BBCC-4064-AFBC-D3CC39E179FC}"/>
    <cellStyle name="Финансовый 6 2 2 5 3 3 3 4 4" xfId="24927" xr:uid="{CD1F6632-32BB-479E-A01C-E4E454E77C46}"/>
    <cellStyle name="Финансовый 6 2 2 5 3 3 3 5" xfId="9920" xr:uid="{861AE96B-00FD-4623-A913-6099C73A9368}"/>
    <cellStyle name="Финансовый 6 2 2 5 3 3 3 5 2" xfId="28689" xr:uid="{82692B88-B00F-45A4-85D4-2560E741A005}"/>
    <cellStyle name="Финансовый 6 2 2 5 3 3 3 6" xfId="16176" xr:uid="{6C54EF5E-4EEF-4B24-A6EF-189E14D87E0F}"/>
    <cellStyle name="Финансовый 6 2 2 5 3 3 3 6 2" xfId="34945" xr:uid="{B45F39C6-8D0D-48FC-BE92-DE633C3E1C45}"/>
    <cellStyle name="Финансовый 6 2 2 5 3 3 3 7" xfId="22432" xr:uid="{1B41E08F-547D-4A08-8596-5FB948C0724C}"/>
    <cellStyle name="Финансовый 6 2 2 5 3 3 4" xfId="2946" xr:uid="{7FC35C27-7C1C-4C3C-AF17-EA6F055384AA}"/>
    <cellStyle name="Финансовый 6 2 2 5 3 3 4 2" xfId="2947" xr:uid="{3F30E9FC-4D24-482E-A9EE-CA2179941CEA}"/>
    <cellStyle name="Финансовый 6 2 2 5 3 3 4 2 2" xfId="9925" xr:uid="{A4586C90-87E6-4F86-AB10-2C9459C0194A}"/>
    <cellStyle name="Финансовый 6 2 2 5 3 3 4 2 2 2" xfId="28694" xr:uid="{9B75EF13-F134-432D-9344-1E8B37A74DAC}"/>
    <cellStyle name="Финансовый 6 2 2 5 3 3 4 2 3" xfId="16181" xr:uid="{8B8F7A2A-F045-460E-97B2-D76CF063B7C3}"/>
    <cellStyle name="Финансовый 6 2 2 5 3 3 4 2 3 2" xfId="34950" xr:uid="{84FE0546-3810-4AF8-A80B-F3B3DD3F1E05}"/>
    <cellStyle name="Финансовый 6 2 2 5 3 3 4 2 4" xfId="22437" xr:uid="{4EC7C7BD-DDE0-4A9A-84AF-144E60FEF5B2}"/>
    <cellStyle name="Финансовый 6 2 2 5 3 3 4 3" xfId="6154" xr:uid="{7E199D86-61BA-4B3E-A3A7-8F7B7D9908FB}"/>
    <cellStyle name="Финансовый 6 2 2 5 3 3 4 3 2" xfId="12417" xr:uid="{2BEEF013-CDAB-4C66-99BA-195939F54AF4}"/>
    <cellStyle name="Финансовый 6 2 2 5 3 3 4 3 2 2" xfId="31186" xr:uid="{4C645B0C-7500-4C53-B182-239EA5E7980A}"/>
    <cellStyle name="Финансовый 6 2 2 5 3 3 4 3 3" xfId="18673" xr:uid="{AD8BD437-006B-4084-8A5F-32EC35551483}"/>
    <cellStyle name="Финансовый 6 2 2 5 3 3 4 3 3 2" xfId="37442" xr:uid="{C1C9881F-7FFE-4405-8B3D-57C961DB5463}"/>
    <cellStyle name="Финансовый 6 2 2 5 3 3 4 3 4" xfId="24929" xr:uid="{8AA0E93C-CAFB-4E2A-9ED3-9DBB06E5E3A6}"/>
    <cellStyle name="Финансовый 6 2 2 5 3 3 4 4" xfId="9924" xr:uid="{304E5C62-8F21-49AD-8CA6-8040AA9BA2DA}"/>
    <cellStyle name="Финансовый 6 2 2 5 3 3 4 4 2" xfId="28693" xr:uid="{2C789076-EA8B-4ED6-9CE7-DB1043B48E77}"/>
    <cellStyle name="Финансовый 6 2 2 5 3 3 4 5" xfId="16180" xr:uid="{E544F0A0-D4B6-4C8A-A724-6100C582526D}"/>
    <cellStyle name="Финансовый 6 2 2 5 3 3 4 5 2" xfId="34949" xr:uid="{96F7225E-7143-43FE-93EE-3BFCA4BBFB21}"/>
    <cellStyle name="Финансовый 6 2 2 5 3 3 4 6" xfId="22436" xr:uid="{D73AF64C-868E-429D-BD43-3AFCFE57D626}"/>
    <cellStyle name="Финансовый 6 2 2 5 3 3 5" xfId="2948" xr:uid="{5B8C593A-E32D-498D-AF06-581926A2B486}"/>
    <cellStyle name="Финансовый 6 2 2 5 3 3 5 2" xfId="9926" xr:uid="{4C10D23C-1D5B-43FA-9D97-B5D639C28FBF}"/>
    <cellStyle name="Финансовый 6 2 2 5 3 3 5 2 2" xfId="28695" xr:uid="{0CEEA00C-8D82-4239-B73F-6B535A4F9DEF}"/>
    <cellStyle name="Финансовый 6 2 2 5 3 3 5 3" xfId="16182" xr:uid="{16FC4971-BEC9-429F-AD9C-2070F801F6B6}"/>
    <cellStyle name="Финансовый 6 2 2 5 3 3 5 3 2" xfId="34951" xr:uid="{1342EE68-8DA5-465B-B9C0-6B111372C904}"/>
    <cellStyle name="Финансовый 6 2 2 5 3 3 5 4" xfId="22438" xr:uid="{D23FA718-9B58-40A0-A914-B3342B4B8B49}"/>
    <cellStyle name="Финансовый 6 2 2 5 3 3 6" xfId="6147" xr:uid="{023699A2-3AA9-47F6-841D-52C854D40F47}"/>
    <cellStyle name="Финансовый 6 2 2 5 3 3 6 2" xfId="12410" xr:uid="{2083B1DE-E29D-4522-AB70-4F8D7781696A}"/>
    <cellStyle name="Финансовый 6 2 2 5 3 3 6 2 2" xfId="31179" xr:uid="{2D029EBB-15DB-4857-BEE2-2E38C7F1DEBF}"/>
    <cellStyle name="Финансовый 6 2 2 5 3 3 6 3" xfId="18666" xr:uid="{D924BAC8-8ADA-4E33-821A-008AC91311AE}"/>
    <cellStyle name="Финансовый 6 2 2 5 3 3 6 3 2" xfId="37435" xr:uid="{41C191F7-2CD7-4BED-B562-2591359623D4}"/>
    <cellStyle name="Финансовый 6 2 2 5 3 3 6 4" xfId="24922" xr:uid="{AA9F3EAD-024A-4BA8-B7DF-30B96A4E3713}"/>
    <cellStyle name="Финансовый 6 2 2 5 3 3 7" xfId="9911" xr:uid="{DA800315-7BD3-48B7-812D-6A567C109BAE}"/>
    <cellStyle name="Финансовый 6 2 2 5 3 3 7 2" xfId="28680" xr:uid="{B7BD5E95-95C9-42DE-A1F2-448B501C2E36}"/>
    <cellStyle name="Финансовый 6 2 2 5 3 3 8" xfId="16167" xr:uid="{C5F08A36-9ABE-4AF2-A020-B018DE23023C}"/>
    <cellStyle name="Финансовый 6 2 2 5 3 3 8 2" xfId="34936" xr:uid="{2C162527-4FD7-4456-8A5D-F27DA19DD028}"/>
    <cellStyle name="Финансовый 6 2 2 5 3 3 9" xfId="22423" xr:uid="{92F4CFC4-74DB-45EF-910D-17DCE19853DA}"/>
    <cellStyle name="Финансовый 6 2 2 5 3 4" xfId="2949" xr:uid="{A6F727AC-12E1-4AD3-8AE7-E789BA01F8D6}"/>
    <cellStyle name="Финансовый 6 2 2 5 3 4 2" xfId="2950" xr:uid="{F41D1A1F-0744-4E2C-86D9-94311FE1F58B}"/>
    <cellStyle name="Финансовый 6 2 2 5 3 4 2 2" xfId="2951" xr:uid="{BD2074F6-293E-4EA0-91C3-F0C7AD8DEACD}"/>
    <cellStyle name="Финансовый 6 2 2 5 3 4 2 2 2" xfId="2952" xr:uid="{F2583DE4-59FF-4C0B-8047-09D645B6F232}"/>
    <cellStyle name="Финансовый 6 2 2 5 3 4 2 2 2 2" xfId="9930" xr:uid="{A8AE8EF0-E651-4CDE-A828-41AD91605BF7}"/>
    <cellStyle name="Финансовый 6 2 2 5 3 4 2 2 2 2 2" xfId="28699" xr:uid="{45AF2CAB-A136-4870-BE12-2AB166C69639}"/>
    <cellStyle name="Финансовый 6 2 2 5 3 4 2 2 2 3" xfId="16186" xr:uid="{F24A9C1B-2DA7-4059-A0FD-47B2B949F3D9}"/>
    <cellStyle name="Финансовый 6 2 2 5 3 4 2 2 2 3 2" xfId="34955" xr:uid="{C47A8484-61E0-47A5-8119-90BBB8498BD6}"/>
    <cellStyle name="Финансовый 6 2 2 5 3 4 2 2 2 4" xfId="22442" xr:uid="{09C538DE-06B4-49BF-992C-698CE72D989E}"/>
    <cellStyle name="Финансовый 6 2 2 5 3 4 2 2 3" xfId="6157" xr:uid="{E82EE0DD-6CD4-433C-AD3E-84BE2FF7EAF0}"/>
    <cellStyle name="Финансовый 6 2 2 5 3 4 2 2 3 2" xfId="12420" xr:uid="{C6C3E19C-414D-4A2E-8161-6ED6C3EB6909}"/>
    <cellStyle name="Финансовый 6 2 2 5 3 4 2 2 3 2 2" xfId="31189" xr:uid="{13CB4644-8E18-44E8-890A-6328334A4B1F}"/>
    <cellStyle name="Финансовый 6 2 2 5 3 4 2 2 3 3" xfId="18676" xr:uid="{C473A26E-97E8-4299-9D44-8C26A1B47E45}"/>
    <cellStyle name="Финансовый 6 2 2 5 3 4 2 2 3 3 2" xfId="37445" xr:uid="{831B84E3-CEFB-4F55-8C60-11BBAE2985B5}"/>
    <cellStyle name="Финансовый 6 2 2 5 3 4 2 2 3 4" xfId="24932" xr:uid="{4091616E-C988-484E-9354-E0F23C355D89}"/>
    <cellStyle name="Финансовый 6 2 2 5 3 4 2 2 4" xfId="9929" xr:uid="{8D825F21-C0E6-4F3F-828B-8A51B0A72C9D}"/>
    <cellStyle name="Финансовый 6 2 2 5 3 4 2 2 4 2" xfId="28698" xr:uid="{297A452A-783D-4494-A4FB-56E8B6BD9F69}"/>
    <cellStyle name="Финансовый 6 2 2 5 3 4 2 2 5" xfId="16185" xr:uid="{A35F5E01-83EF-4EC8-BCDC-47DEC55B2E2C}"/>
    <cellStyle name="Финансовый 6 2 2 5 3 4 2 2 5 2" xfId="34954" xr:uid="{04E844D0-EB7F-4C51-BAB7-67774EB58989}"/>
    <cellStyle name="Финансовый 6 2 2 5 3 4 2 2 6" xfId="22441" xr:uid="{C8962104-2766-4179-BBD9-0EECB86C7671}"/>
    <cellStyle name="Финансовый 6 2 2 5 3 4 2 3" xfId="2953" xr:uid="{6075127B-D6E3-4450-ADAD-EFDB22F063DE}"/>
    <cellStyle name="Финансовый 6 2 2 5 3 4 2 3 2" xfId="9931" xr:uid="{2366663B-E5DB-4015-9150-D5E0DF7CFC7B}"/>
    <cellStyle name="Финансовый 6 2 2 5 3 4 2 3 2 2" xfId="28700" xr:uid="{16E8E9BC-1585-4E4D-A7D1-2DE79690C7E2}"/>
    <cellStyle name="Финансовый 6 2 2 5 3 4 2 3 3" xfId="16187" xr:uid="{899B348A-7FBC-4A5C-AF90-A0DAED589634}"/>
    <cellStyle name="Финансовый 6 2 2 5 3 4 2 3 3 2" xfId="34956" xr:uid="{3E0698F0-B17E-49D3-84B5-9EA03BDC2242}"/>
    <cellStyle name="Финансовый 6 2 2 5 3 4 2 3 4" xfId="22443" xr:uid="{18C43DA9-0ED9-455B-AC33-FE6D52CE3A82}"/>
    <cellStyle name="Финансовый 6 2 2 5 3 4 2 4" xfId="6156" xr:uid="{84A477CC-49C9-4BB5-8EE3-43B810453350}"/>
    <cellStyle name="Финансовый 6 2 2 5 3 4 2 4 2" xfId="12419" xr:uid="{78BED418-A3A2-4D20-A777-F36F09BD2E35}"/>
    <cellStyle name="Финансовый 6 2 2 5 3 4 2 4 2 2" xfId="31188" xr:uid="{AAE3604B-0333-46B4-84DE-EDA64456577E}"/>
    <cellStyle name="Финансовый 6 2 2 5 3 4 2 4 3" xfId="18675" xr:uid="{53B3D3F4-E12B-4B21-A2D5-6002D05B16EB}"/>
    <cellStyle name="Финансовый 6 2 2 5 3 4 2 4 3 2" xfId="37444" xr:uid="{0A4DAD62-DC00-486D-8501-18D6D5650E3C}"/>
    <cellStyle name="Финансовый 6 2 2 5 3 4 2 4 4" xfId="24931" xr:uid="{3D52A621-E8B8-4FFA-9427-A2498B531BF9}"/>
    <cellStyle name="Финансовый 6 2 2 5 3 4 2 5" xfId="9928" xr:uid="{CBEB8FBE-A566-425A-9E40-2D64325FD207}"/>
    <cellStyle name="Финансовый 6 2 2 5 3 4 2 5 2" xfId="28697" xr:uid="{6DD10898-A5A1-4619-970C-9AC9C4306540}"/>
    <cellStyle name="Финансовый 6 2 2 5 3 4 2 6" xfId="16184" xr:uid="{4CBD2DBC-AF25-4089-987E-3221C6AFC66E}"/>
    <cellStyle name="Финансовый 6 2 2 5 3 4 2 6 2" xfId="34953" xr:uid="{79B5E778-0506-4857-A73B-5698F87B9F04}"/>
    <cellStyle name="Финансовый 6 2 2 5 3 4 2 7" xfId="22440" xr:uid="{669C0E36-8F8D-48CD-AE93-2B7EA2F46117}"/>
    <cellStyle name="Финансовый 6 2 2 5 3 4 3" xfId="2954" xr:uid="{3A6543A9-C8BA-495E-B58C-7F02BD533704}"/>
    <cellStyle name="Финансовый 6 2 2 5 3 4 3 2" xfId="2955" xr:uid="{1729928B-7CCA-4A42-BE8C-63DF6685BF7B}"/>
    <cellStyle name="Финансовый 6 2 2 5 3 4 3 2 2" xfId="9933" xr:uid="{B87E42DF-91E5-4E74-8A3C-5B4F5232824F}"/>
    <cellStyle name="Финансовый 6 2 2 5 3 4 3 2 2 2" xfId="28702" xr:uid="{D825A2DD-5E0F-4271-9AED-AC1C0A3BFBBD}"/>
    <cellStyle name="Финансовый 6 2 2 5 3 4 3 2 3" xfId="16189" xr:uid="{9F04B348-6185-414E-920C-9E6F2E70190A}"/>
    <cellStyle name="Финансовый 6 2 2 5 3 4 3 2 3 2" xfId="34958" xr:uid="{0492A90B-5E25-48DD-A0D2-4958A9BB46AF}"/>
    <cellStyle name="Финансовый 6 2 2 5 3 4 3 2 4" xfId="22445" xr:uid="{02849268-6ED1-47B3-A5A6-CE9908FDAEDC}"/>
    <cellStyle name="Финансовый 6 2 2 5 3 4 3 3" xfId="6158" xr:uid="{1AE167CB-E3A4-4E2E-8204-1C0726768BDC}"/>
    <cellStyle name="Финансовый 6 2 2 5 3 4 3 3 2" xfId="12421" xr:uid="{35811EB4-932F-41FA-A6CD-CA2E5547D6BD}"/>
    <cellStyle name="Финансовый 6 2 2 5 3 4 3 3 2 2" xfId="31190" xr:uid="{F25BEA1C-BAAA-40E5-B13D-D306B358D5B3}"/>
    <cellStyle name="Финансовый 6 2 2 5 3 4 3 3 3" xfId="18677" xr:uid="{A3223C99-9D2F-4F82-B736-207DFB49F786}"/>
    <cellStyle name="Финансовый 6 2 2 5 3 4 3 3 3 2" xfId="37446" xr:uid="{AD2A45AA-CC78-475E-B231-3A0963621795}"/>
    <cellStyle name="Финансовый 6 2 2 5 3 4 3 3 4" xfId="24933" xr:uid="{F155EAA8-D093-4B2D-9544-A806084F4B26}"/>
    <cellStyle name="Финансовый 6 2 2 5 3 4 3 4" xfId="9932" xr:uid="{A184818C-52FB-4C12-B217-FA016F3F57F8}"/>
    <cellStyle name="Финансовый 6 2 2 5 3 4 3 4 2" xfId="28701" xr:uid="{28E4E4F1-42FE-4CFD-B6C9-A6C8D112ACBD}"/>
    <cellStyle name="Финансовый 6 2 2 5 3 4 3 5" xfId="16188" xr:uid="{3A1F239E-D2CA-4D0A-B41D-00AA063FA9F1}"/>
    <cellStyle name="Финансовый 6 2 2 5 3 4 3 5 2" xfId="34957" xr:uid="{CCF147B3-33BB-411B-8D04-AC58B1FCCEA4}"/>
    <cellStyle name="Финансовый 6 2 2 5 3 4 3 6" xfId="22444" xr:uid="{FBC3888D-58ED-4AEE-BF1E-234351F8AAE2}"/>
    <cellStyle name="Финансовый 6 2 2 5 3 4 4" xfId="2956" xr:uid="{72781707-2B23-411B-A41C-4ADD2288411C}"/>
    <cellStyle name="Финансовый 6 2 2 5 3 4 4 2" xfId="9934" xr:uid="{BFDAD965-9940-4DA7-82D9-17CF9737051F}"/>
    <cellStyle name="Финансовый 6 2 2 5 3 4 4 2 2" xfId="28703" xr:uid="{059DBE9C-B826-41DF-B6DF-E04435E5C9B9}"/>
    <cellStyle name="Финансовый 6 2 2 5 3 4 4 3" xfId="16190" xr:uid="{5BC5C909-1DBA-42EC-9BC5-B9E88429B324}"/>
    <cellStyle name="Финансовый 6 2 2 5 3 4 4 3 2" xfId="34959" xr:uid="{B9E73075-0CE6-4A6C-93F6-9ABF96E1DBEF}"/>
    <cellStyle name="Финансовый 6 2 2 5 3 4 4 4" xfId="22446" xr:uid="{9EDA46DC-BE28-4E0C-BBEB-C94805DAEF92}"/>
    <cellStyle name="Финансовый 6 2 2 5 3 4 5" xfId="6155" xr:uid="{592BF61B-8D0C-440F-904A-ACC14FFD622E}"/>
    <cellStyle name="Финансовый 6 2 2 5 3 4 5 2" xfId="12418" xr:uid="{952DF797-6372-4FCF-A189-220145A61445}"/>
    <cellStyle name="Финансовый 6 2 2 5 3 4 5 2 2" xfId="31187" xr:uid="{3F11A8F5-A7C6-4732-96A4-F1249219E255}"/>
    <cellStyle name="Финансовый 6 2 2 5 3 4 5 3" xfId="18674" xr:uid="{F0844717-6290-448A-9B6D-AE98944A3464}"/>
    <cellStyle name="Финансовый 6 2 2 5 3 4 5 3 2" xfId="37443" xr:uid="{1E9E5DEB-1A33-416E-9A7E-7010157B8684}"/>
    <cellStyle name="Финансовый 6 2 2 5 3 4 5 4" xfId="24930" xr:uid="{4283DB83-75B4-4567-BB63-93FD84CD3457}"/>
    <cellStyle name="Финансовый 6 2 2 5 3 4 6" xfId="9927" xr:uid="{8639B085-8952-4147-BF72-E1B180F55008}"/>
    <cellStyle name="Финансовый 6 2 2 5 3 4 6 2" xfId="28696" xr:uid="{F4BFFC41-846A-4307-A538-2FF17BD9A4A0}"/>
    <cellStyle name="Финансовый 6 2 2 5 3 4 7" xfId="16183" xr:uid="{88EA804A-182D-4D40-976E-DE12B32F4184}"/>
    <cellStyle name="Финансовый 6 2 2 5 3 4 7 2" xfId="34952" xr:uid="{84B17906-82CA-428F-B3E6-A2B8A54829EB}"/>
    <cellStyle name="Финансовый 6 2 2 5 3 4 8" xfId="22439" xr:uid="{361BFD0E-4E21-49FB-892D-0DCF4A180743}"/>
    <cellStyle name="Финансовый 6 2 2 5 3 5" xfId="2957" xr:uid="{AEC5E85E-1374-48F9-8A43-E646BE1FE5FA}"/>
    <cellStyle name="Финансовый 6 2 2 5 3 5 2" xfId="2958" xr:uid="{B1ED1619-B640-499C-957E-9DE449DFC701}"/>
    <cellStyle name="Финансовый 6 2 2 5 3 5 2 2" xfId="2959" xr:uid="{6321DFFD-19E6-4BC4-9CCE-8A2E216C0EA1}"/>
    <cellStyle name="Финансовый 6 2 2 5 3 5 2 2 2" xfId="9937" xr:uid="{358EFAB6-B2F8-464A-9AA3-85E62C35237F}"/>
    <cellStyle name="Финансовый 6 2 2 5 3 5 2 2 2 2" xfId="28706" xr:uid="{2DA37053-C38B-49F1-B00F-DF5C8AF087FC}"/>
    <cellStyle name="Финансовый 6 2 2 5 3 5 2 2 3" xfId="16193" xr:uid="{2EC3617E-3187-455B-B16B-DE4EE85BC06E}"/>
    <cellStyle name="Финансовый 6 2 2 5 3 5 2 2 3 2" xfId="34962" xr:uid="{B99CFD93-05FE-4486-93BC-985A9470B1B1}"/>
    <cellStyle name="Финансовый 6 2 2 5 3 5 2 2 4" xfId="22449" xr:uid="{91267FE2-159A-4F90-A032-02AC41354DA6}"/>
    <cellStyle name="Финансовый 6 2 2 5 3 5 2 3" xfId="6160" xr:uid="{98A52ED5-D120-4D5D-930E-48C348098681}"/>
    <cellStyle name="Финансовый 6 2 2 5 3 5 2 3 2" xfId="12423" xr:uid="{451C3317-9BCD-406B-B4B0-9F42FE1863F9}"/>
    <cellStyle name="Финансовый 6 2 2 5 3 5 2 3 2 2" xfId="31192" xr:uid="{85802A8D-648D-4471-AC84-4BB2DEAF8927}"/>
    <cellStyle name="Финансовый 6 2 2 5 3 5 2 3 3" xfId="18679" xr:uid="{926ABFA6-A223-41A2-907F-7C26EE278636}"/>
    <cellStyle name="Финансовый 6 2 2 5 3 5 2 3 3 2" xfId="37448" xr:uid="{C05137AC-D90B-4000-8B16-89E2DDD87A57}"/>
    <cellStyle name="Финансовый 6 2 2 5 3 5 2 3 4" xfId="24935" xr:uid="{8FFEAB9F-FEB0-4F67-9C68-93E17716B378}"/>
    <cellStyle name="Финансовый 6 2 2 5 3 5 2 4" xfId="9936" xr:uid="{619428D3-E512-472C-8AA6-8D6B5372A48C}"/>
    <cellStyle name="Финансовый 6 2 2 5 3 5 2 4 2" xfId="28705" xr:uid="{51767648-0A54-411E-B875-D4913A6CFC19}"/>
    <cellStyle name="Финансовый 6 2 2 5 3 5 2 5" xfId="16192" xr:uid="{10E2832A-30CB-43B7-96EA-0449E00D3BF6}"/>
    <cellStyle name="Финансовый 6 2 2 5 3 5 2 5 2" xfId="34961" xr:uid="{73DF8588-C408-4859-A122-C9730728169F}"/>
    <cellStyle name="Финансовый 6 2 2 5 3 5 2 6" xfId="22448" xr:uid="{3733F296-68A3-41FA-A4F2-111B7E7D628A}"/>
    <cellStyle name="Финансовый 6 2 2 5 3 5 3" xfId="2960" xr:uid="{952F4FD6-896D-4B7A-A44E-8A8F82F499DA}"/>
    <cellStyle name="Финансовый 6 2 2 5 3 5 3 2" xfId="9938" xr:uid="{30E8DE84-774C-4258-B0D5-99419D8AA8B5}"/>
    <cellStyle name="Финансовый 6 2 2 5 3 5 3 2 2" xfId="28707" xr:uid="{FFEE5AB0-8299-4D74-B059-A7EB9A1EBAAF}"/>
    <cellStyle name="Финансовый 6 2 2 5 3 5 3 3" xfId="16194" xr:uid="{B2EE61E5-B236-4182-BB7F-31613DD2BFEA}"/>
    <cellStyle name="Финансовый 6 2 2 5 3 5 3 3 2" xfId="34963" xr:uid="{F75F2F77-44FE-429F-8488-40B4D75A7EE5}"/>
    <cellStyle name="Финансовый 6 2 2 5 3 5 3 4" xfId="22450" xr:uid="{7C490F54-F341-4E3D-B93D-C67A7F3EA70C}"/>
    <cellStyle name="Финансовый 6 2 2 5 3 5 4" xfId="6159" xr:uid="{0FF01EC3-D9C7-45F1-BC72-8189B9C3711D}"/>
    <cellStyle name="Финансовый 6 2 2 5 3 5 4 2" xfId="12422" xr:uid="{3C20F49D-0D18-4C62-8B74-E79C74B193FE}"/>
    <cellStyle name="Финансовый 6 2 2 5 3 5 4 2 2" xfId="31191" xr:uid="{CA1EF9FE-AE38-4C78-8052-B0A739AEF26D}"/>
    <cellStyle name="Финансовый 6 2 2 5 3 5 4 3" xfId="18678" xr:uid="{0F807DE6-4BBB-41E3-B64A-498EA28731A2}"/>
    <cellStyle name="Финансовый 6 2 2 5 3 5 4 3 2" xfId="37447" xr:uid="{7A7723D8-78E0-4811-BA0D-1C51CE9A9B95}"/>
    <cellStyle name="Финансовый 6 2 2 5 3 5 4 4" xfId="24934" xr:uid="{92A55D40-2FC0-474C-B622-127EC195324F}"/>
    <cellStyle name="Финансовый 6 2 2 5 3 5 5" xfId="9935" xr:uid="{D485345F-90B2-49C2-9C09-7E5440E85FC1}"/>
    <cellStyle name="Финансовый 6 2 2 5 3 5 5 2" xfId="28704" xr:uid="{B0F07CD5-26AA-4F8D-881F-4E41DAA23B88}"/>
    <cellStyle name="Финансовый 6 2 2 5 3 5 6" xfId="16191" xr:uid="{4CB3100C-C31E-4D81-98E0-E421AF3CE430}"/>
    <cellStyle name="Финансовый 6 2 2 5 3 5 6 2" xfId="34960" xr:uid="{E414A00B-F916-4A4D-B1E7-EF992B90D1BD}"/>
    <cellStyle name="Финансовый 6 2 2 5 3 5 7" xfId="22447" xr:uid="{6FEB4B14-F337-4B80-AE58-EB8884C590EF}"/>
    <cellStyle name="Финансовый 6 2 2 5 3 6" xfId="2961" xr:uid="{21AE11B2-D121-473B-93D7-4BA03BCF176B}"/>
    <cellStyle name="Финансовый 6 2 2 5 3 6 2" xfId="2962" xr:uid="{D33D6DDB-EF0F-4D76-9CC2-3083483E34B8}"/>
    <cellStyle name="Финансовый 6 2 2 5 3 6 2 2" xfId="9940" xr:uid="{F6F4DB7D-25F7-4636-BA9F-52F67AA13DBE}"/>
    <cellStyle name="Финансовый 6 2 2 5 3 6 2 2 2" xfId="28709" xr:uid="{0FC9561C-6F33-435D-8C34-04861339A029}"/>
    <cellStyle name="Финансовый 6 2 2 5 3 6 2 3" xfId="16196" xr:uid="{810F29E5-8D85-4FAB-BC59-E678969EAC78}"/>
    <cellStyle name="Финансовый 6 2 2 5 3 6 2 3 2" xfId="34965" xr:uid="{640CCC4B-D479-42A5-8829-9A7A6A9015D4}"/>
    <cellStyle name="Финансовый 6 2 2 5 3 6 2 4" xfId="22452" xr:uid="{D2800633-9321-474F-9230-2A193BE13A21}"/>
    <cellStyle name="Финансовый 6 2 2 5 3 6 3" xfId="6161" xr:uid="{A00D9226-6127-4AA7-A845-BB2B35B3CD70}"/>
    <cellStyle name="Финансовый 6 2 2 5 3 6 3 2" xfId="12424" xr:uid="{2AB4CE8F-71A4-4C71-BBDD-3A9E980D32B2}"/>
    <cellStyle name="Финансовый 6 2 2 5 3 6 3 2 2" xfId="31193" xr:uid="{42DD1A2E-BF3D-47FE-A1A0-2C3D8CB4B688}"/>
    <cellStyle name="Финансовый 6 2 2 5 3 6 3 3" xfId="18680" xr:uid="{F7B46C68-A827-4E0D-B40E-8E2882BD6060}"/>
    <cellStyle name="Финансовый 6 2 2 5 3 6 3 3 2" xfId="37449" xr:uid="{7E062560-E89D-486D-8861-264F49265952}"/>
    <cellStyle name="Финансовый 6 2 2 5 3 6 3 4" xfId="24936" xr:uid="{3D7546F9-34F7-4C35-9B00-3FA0E4C5A4E8}"/>
    <cellStyle name="Финансовый 6 2 2 5 3 6 4" xfId="9939" xr:uid="{C747E7C6-1B0D-4BBD-B058-F0C6E736C7C0}"/>
    <cellStyle name="Финансовый 6 2 2 5 3 6 4 2" xfId="28708" xr:uid="{2C2EEE0C-6068-4CE2-8CC1-AD5D4DBEFBCD}"/>
    <cellStyle name="Финансовый 6 2 2 5 3 6 5" xfId="16195" xr:uid="{4FEA57D3-80D1-452F-AF01-C8896B742DEF}"/>
    <cellStyle name="Финансовый 6 2 2 5 3 6 5 2" xfId="34964" xr:uid="{EE45847C-0AB7-4E9E-9A82-5228500DDDDB}"/>
    <cellStyle name="Финансовый 6 2 2 5 3 6 6" xfId="22451" xr:uid="{E68BA650-5258-4D2C-B757-7F39B0065F38}"/>
    <cellStyle name="Финансовый 6 2 2 5 3 7" xfId="2963" xr:uid="{DE61ED8D-0870-4DA2-BC12-A61083110760}"/>
    <cellStyle name="Финансовый 6 2 2 5 3 7 2" xfId="9941" xr:uid="{17D282E4-F32A-4C4D-8D96-7DA47DC73B3D}"/>
    <cellStyle name="Финансовый 6 2 2 5 3 7 2 2" xfId="28710" xr:uid="{E361424F-5081-4917-934A-6D578C255DDC}"/>
    <cellStyle name="Финансовый 6 2 2 5 3 7 3" xfId="16197" xr:uid="{0B33E0E4-7B59-4822-B73B-A4C241828991}"/>
    <cellStyle name="Финансовый 6 2 2 5 3 7 3 2" xfId="34966" xr:uid="{0A168F2F-C735-4615-B729-44CC5E902D40}"/>
    <cellStyle name="Финансовый 6 2 2 5 3 7 4" xfId="22453" xr:uid="{05D4FCF3-1EE5-48C9-9324-AEE9CD081D92}"/>
    <cellStyle name="Финансовый 6 2 2 5 3 8" xfId="6138" xr:uid="{FF78A899-657D-4982-AA6E-851A84A4D03B}"/>
    <cellStyle name="Финансовый 6 2 2 5 3 8 2" xfId="12401" xr:uid="{94B5E1E4-E241-489E-8858-6CAC200D2207}"/>
    <cellStyle name="Финансовый 6 2 2 5 3 8 2 2" xfId="31170" xr:uid="{DB9A1BED-C524-4E65-B272-C7B3D8400820}"/>
    <cellStyle name="Финансовый 6 2 2 5 3 8 3" xfId="18657" xr:uid="{45E5387F-139D-4E22-B9FF-C829EA1B2AED}"/>
    <cellStyle name="Финансовый 6 2 2 5 3 8 3 2" xfId="37426" xr:uid="{4BD7B16B-3D35-4F76-B699-03D251D0792F}"/>
    <cellStyle name="Финансовый 6 2 2 5 3 8 4" xfId="24913" xr:uid="{4B88ECF1-477B-418C-878A-C67FBB6EECF0}"/>
    <cellStyle name="Финансовый 6 2 2 5 3 9" xfId="9894" xr:uid="{37B59F7C-404A-42CD-B259-EDA523A72308}"/>
    <cellStyle name="Финансовый 6 2 2 5 3 9 2" xfId="28663" xr:uid="{C2F45D99-761B-46DA-8DBE-AB377EDE94C6}"/>
    <cellStyle name="Финансовый 6 2 2 5 4" xfId="2964" xr:uid="{96025CF2-EDDC-4F28-B7C3-A2498D768DD3}"/>
    <cellStyle name="Финансовый 6 2 2 5 4 2" xfId="2965" xr:uid="{336C6043-2219-46AD-AE2C-95F99A610509}"/>
    <cellStyle name="Финансовый 6 2 2 5 4 2 2" xfId="2966" xr:uid="{6804E407-94A8-4E5E-839B-0E32D558B7AE}"/>
    <cellStyle name="Финансовый 6 2 2 5 4 2 2 2" xfId="2967" xr:uid="{E445153E-6EC4-4F7B-9910-BE315E6FF113}"/>
    <cellStyle name="Финансовый 6 2 2 5 4 2 2 2 2" xfId="2968" xr:uid="{1B27A3CE-1F63-4291-B805-C6FE84C54176}"/>
    <cellStyle name="Финансовый 6 2 2 5 4 2 2 2 2 2" xfId="9946" xr:uid="{BCE53263-CCC7-4936-A88E-0C3ABBB34D62}"/>
    <cellStyle name="Финансовый 6 2 2 5 4 2 2 2 2 2 2" xfId="28715" xr:uid="{7EB86DFF-60EE-4BA0-B958-657C6938A946}"/>
    <cellStyle name="Финансовый 6 2 2 5 4 2 2 2 2 3" xfId="16202" xr:uid="{79CE93DF-32BA-42B0-BE89-0AB158D626FE}"/>
    <cellStyle name="Финансовый 6 2 2 5 4 2 2 2 2 3 2" xfId="34971" xr:uid="{7235A8E8-E79E-47D5-B464-62E802F8E700}"/>
    <cellStyle name="Финансовый 6 2 2 5 4 2 2 2 2 4" xfId="22458" xr:uid="{A570857F-AE76-421D-B38B-03355254A10B}"/>
    <cellStyle name="Финансовый 6 2 2 5 4 2 2 2 3" xfId="6165" xr:uid="{F6884C80-8A9F-4DD6-B4B8-5BD13E6FFDC8}"/>
    <cellStyle name="Финансовый 6 2 2 5 4 2 2 2 3 2" xfId="12428" xr:uid="{FA665E25-C8F0-4B4E-927F-3FD052463AB2}"/>
    <cellStyle name="Финансовый 6 2 2 5 4 2 2 2 3 2 2" xfId="31197" xr:uid="{55EBAC9A-3767-472B-A982-2B98DF0C7CC4}"/>
    <cellStyle name="Финансовый 6 2 2 5 4 2 2 2 3 3" xfId="18684" xr:uid="{BC350C0F-60C3-43C8-93C2-8DA53A726698}"/>
    <cellStyle name="Финансовый 6 2 2 5 4 2 2 2 3 3 2" xfId="37453" xr:uid="{D995B417-B444-445D-85F5-429D938F8F97}"/>
    <cellStyle name="Финансовый 6 2 2 5 4 2 2 2 3 4" xfId="24940" xr:uid="{5004AEE9-DFFD-4C97-A45B-E6791F4CBA00}"/>
    <cellStyle name="Финансовый 6 2 2 5 4 2 2 2 4" xfId="9945" xr:uid="{C364A3C5-EFBD-4B22-A852-41EE0F8F8F37}"/>
    <cellStyle name="Финансовый 6 2 2 5 4 2 2 2 4 2" xfId="28714" xr:uid="{EA40DCEA-E92C-40D7-86DA-55AD23C922B3}"/>
    <cellStyle name="Финансовый 6 2 2 5 4 2 2 2 5" xfId="16201" xr:uid="{63CC804A-BC96-4798-98DF-A6D835E403FC}"/>
    <cellStyle name="Финансовый 6 2 2 5 4 2 2 2 5 2" xfId="34970" xr:uid="{B77B29C3-2B9C-4D7F-AB56-936258131C13}"/>
    <cellStyle name="Финансовый 6 2 2 5 4 2 2 2 6" xfId="22457" xr:uid="{03C72C10-C69A-4FAC-B20E-137FD82EB861}"/>
    <cellStyle name="Финансовый 6 2 2 5 4 2 2 3" xfId="2969" xr:uid="{F5A3DB14-EACF-4D46-A4B4-B8E1393C6546}"/>
    <cellStyle name="Финансовый 6 2 2 5 4 2 2 3 2" xfId="9947" xr:uid="{DD5C4144-ECE4-488A-8590-2BD5930AF8A6}"/>
    <cellStyle name="Финансовый 6 2 2 5 4 2 2 3 2 2" xfId="28716" xr:uid="{08A210A6-D6C9-42BD-AA8B-6B0EE34E37CB}"/>
    <cellStyle name="Финансовый 6 2 2 5 4 2 2 3 3" xfId="16203" xr:uid="{3D28EDEA-4D68-4BCA-8A60-27AF6E4802EE}"/>
    <cellStyle name="Финансовый 6 2 2 5 4 2 2 3 3 2" xfId="34972" xr:uid="{423BED20-19E9-4E59-BB8C-5EB7C9E4D486}"/>
    <cellStyle name="Финансовый 6 2 2 5 4 2 2 3 4" xfId="22459" xr:uid="{B1F4414D-6FCB-4849-9ECF-2A128DC598E0}"/>
    <cellStyle name="Финансовый 6 2 2 5 4 2 2 4" xfId="6164" xr:uid="{361A5185-0C4D-450D-BDD1-E4EEFBCB59EA}"/>
    <cellStyle name="Финансовый 6 2 2 5 4 2 2 4 2" xfId="12427" xr:uid="{AD5A5416-92AB-48E8-AA79-5D3EB894B4EC}"/>
    <cellStyle name="Финансовый 6 2 2 5 4 2 2 4 2 2" xfId="31196" xr:uid="{D3327429-0D6B-437C-995B-9F8CE25420C5}"/>
    <cellStyle name="Финансовый 6 2 2 5 4 2 2 4 3" xfId="18683" xr:uid="{E086EFBC-13CE-4534-A6C9-4BA09C7A2BF5}"/>
    <cellStyle name="Финансовый 6 2 2 5 4 2 2 4 3 2" xfId="37452" xr:uid="{62D8D052-658C-4D65-BC80-FF2D245B1E96}"/>
    <cellStyle name="Финансовый 6 2 2 5 4 2 2 4 4" xfId="24939" xr:uid="{5EE8039E-9D0A-4690-850A-69A4E2B29417}"/>
    <cellStyle name="Финансовый 6 2 2 5 4 2 2 5" xfId="9944" xr:uid="{DC280A98-002E-459E-8612-05BF61A71393}"/>
    <cellStyle name="Финансовый 6 2 2 5 4 2 2 5 2" xfId="28713" xr:uid="{79B50A46-522B-4A5E-BAB8-9A688B6D1F1C}"/>
    <cellStyle name="Финансовый 6 2 2 5 4 2 2 6" xfId="16200" xr:uid="{7E62BD76-8CF8-481A-86E3-2EDA265A3147}"/>
    <cellStyle name="Финансовый 6 2 2 5 4 2 2 6 2" xfId="34969" xr:uid="{3CB39900-DEBD-48EF-B596-0353FEB223CE}"/>
    <cellStyle name="Финансовый 6 2 2 5 4 2 2 7" xfId="22456" xr:uid="{95F55DEC-B867-416D-945A-CFE33362169A}"/>
    <cellStyle name="Финансовый 6 2 2 5 4 2 3" xfId="2970" xr:uid="{6010403F-52F8-46D6-AF33-BD2A106D2846}"/>
    <cellStyle name="Финансовый 6 2 2 5 4 2 3 2" xfId="2971" xr:uid="{571F96F2-C3B8-4EBF-A3DD-E0807F88A021}"/>
    <cellStyle name="Финансовый 6 2 2 5 4 2 3 2 2" xfId="9949" xr:uid="{50FCF343-5DEF-4CF5-BE21-EDCE23053EE3}"/>
    <cellStyle name="Финансовый 6 2 2 5 4 2 3 2 2 2" xfId="28718" xr:uid="{B91DBC9A-A25D-44E8-B28A-D29075BBA54A}"/>
    <cellStyle name="Финансовый 6 2 2 5 4 2 3 2 3" xfId="16205" xr:uid="{8E3BDB27-3F24-4AFD-A3E5-ED8638083EC3}"/>
    <cellStyle name="Финансовый 6 2 2 5 4 2 3 2 3 2" xfId="34974" xr:uid="{E1F1C3D4-7B6E-4200-8FE8-4F0BB99F5698}"/>
    <cellStyle name="Финансовый 6 2 2 5 4 2 3 2 4" xfId="22461" xr:uid="{AE3D564E-7010-40F5-BF87-6E1548369311}"/>
    <cellStyle name="Финансовый 6 2 2 5 4 2 3 3" xfId="6166" xr:uid="{346BB322-E81E-4FCE-B9F8-82368ABCAC3F}"/>
    <cellStyle name="Финансовый 6 2 2 5 4 2 3 3 2" xfId="12429" xr:uid="{7FA038F4-F9E6-468D-875F-B049CE219CC5}"/>
    <cellStyle name="Финансовый 6 2 2 5 4 2 3 3 2 2" xfId="31198" xr:uid="{E2B8956F-F6D0-482E-9332-71573FC4659E}"/>
    <cellStyle name="Финансовый 6 2 2 5 4 2 3 3 3" xfId="18685" xr:uid="{864D9AFC-059C-4814-B967-CB5AFD7B4265}"/>
    <cellStyle name="Финансовый 6 2 2 5 4 2 3 3 3 2" xfId="37454" xr:uid="{48F491E9-962E-45C1-BC02-E76E6FBA6364}"/>
    <cellStyle name="Финансовый 6 2 2 5 4 2 3 3 4" xfId="24941" xr:uid="{5604C757-A3E6-4E37-909B-CE98A7727957}"/>
    <cellStyle name="Финансовый 6 2 2 5 4 2 3 4" xfId="9948" xr:uid="{CD81B76A-A230-4D10-89F2-2DFE56ECB11A}"/>
    <cellStyle name="Финансовый 6 2 2 5 4 2 3 4 2" xfId="28717" xr:uid="{8052EB09-C6E1-4D10-93AD-4C1DB7454445}"/>
    <cellStyle name="Финансовый 6 2 2 5 4 2 3 5" xfId="16204" xr:uid="{49EB91EA-EA01-4304-9C00-C26A691DB869}"/>
    <cellStyle name="Финансовый 6 2 2 5 4 2 3 5 2" xfId="34973" xr:uid="{27525B71-6A8D-49B2-BE7A-F362CA73114D}"/>
    <cellStyle name="Финансовый 6 2 2 5 4 2 3 6" xfId="22460" xr:uid="{D8C22CB6-FED0-4B9C-97DF-81AAFD6C048A}"/>
    <cellStyle name="Финансовый 6 2 2 5 4 2 4" xfId="2972" xr:uid="{FDF3C1E8-67DB-4FBA-8010-B69C8F18BB8A}"/>
    <cellStyle name="Финансовый 6 2 2 5 4 2 4 2" xfId="9950" xr:uid="{7F2A99A1-9F70-411F-BABE-0A8E6D81C0E1}"/>
    <cellStyle name="Финансовый 6 2 2 5 4 2 4 2 2" xfId="28719" xr:uid="{BB1158F7-F1F3-4FF7-B516-2E46DF36D876}"/>
    <cellStyle name="Финансовый 6 2 2 5 4 2 4 3" xfId="16206" xr:uid="{01B2059C-A44A-4620-9537-8D43C5A27078}"/>
    <cellStyle name="Финансовый 6 2 2 5 4 2 4 3 2" xfId="34975" xr:uid="{1969A8F0-C1CE-4A28-9B76-D6DE47F33D5D}"/>
    <cellStyle name="Финансовый 6 2 2 5 4 2 4 4" xfId="22462" xr:uid="{5DD4E185-1C13-4913-90BF-A3275D4D79C7}"/>
    <cellStyle name="Финансовый 6 2 2 5 4 2 5" xfId="6163" xr:uid="{1F2FE997-E953-443E-B615-0215A8EB2A0D}"/>
    <cellStyle name="Финансовый 6 2 2 5 4 2 5 2" xfId="12426" xr:uid="{EC2B1FD4-C562-4147-A573-3988954B7F92}"/>
    <cellStyle name="Финансовый 6 2 2 5 4 2 5 2 2" xfId="31195" xr:uid="{D5125679-4237-43C5-A566-33E612F6B8CF}"/>
    <cellStyle name="Финансовый 6 2 2 5 4 2 5 3" xfId="18682" xr:uid="{E45ADCB9-7A28-4C53-A77B-3939C88B0242}"/>
    <cellStyle name="Финансовый 6 2 2 5 4 2 5 3 2" xfId="37451" xr:uid="{2361C423-E88F-4F21-B2C0-29141A1649C4}"/>
    <cellStyle name="Финансовый 6 2 2 5 4 2 5 4" xfId="24938" xr:uid="{698F827D-4EDB-46E1-B57D-3B341FE53899}"/>
    <cellStyle name="Финансовый 6 2 2 5 4 2 6" xfId="9943" xr:uid="{9C856F69-930E-4710-AF41-7DC1839C9326}"/>
    <cellStyle name="Финансовый 6 2 2 5 4 2 6 2" xfId="28712" xr:uid="{57788D63-B743-4C46-BD1A-B9C586A700B5}"/>
    <cellStyle name="Финансовый 6 2 2 5 4 2 7" xfId="16199" xr:uid="{F1033FB9-5D3D-4951-99D8-BD4C0B8A86B6}"/>
    <cellStyle name="Финансовый 6 2 2 5 4 2 7 2" xfId="34968" xr:uid="{76173AC3-4161-4825-A436-B324CDE77DC4}"/>
    <cellStyle name="Финансовый 6 2 2 5 4 2 8" xfId="22455" xr:uid="{A86A41DC-3B63-493D-91D2-7F464F87A6EE}"/>
    <cellStyle name="Финансовый 6 2 2 5 4 3" xfId="2973" xr:uid="{533F007F-14B5-4104-8BAD-15AC43A4A4F6}"/>
    <cellStyle name="Финансовый 6 2 2 5 4 3 2" xfId="2974" xr:uid="{85E779D6-2EDB-4B7A-99A3-A53FBB079D66}"/>
    <cellStyle name="Финансовый 6 2 2 5 4 3 2 2" xfId="2975" xr:uid="{2FD0B5F5-3981-42FE-B888-73CB01AB959B}"/>
    <cellStyle name="Финансовый 6 2 2 5 4 3 2 2 2" xfId="9953" xr:uid="{DE2FF631-200F-4B05-A2DD-D8EE5C447441}"/>
    <cellStyle name="Финансовый 6 2 2 5 4 3 2 2 2 2" xfId="28722" xr:uid="{2DC52833-D778-475F-9C6E-47809C79FD2E}"/>
    <cellStyle name="Финансовый 6 2 2 5 4 3 2 2 3" xfId="16209" xr:uid="{8C49F949-0C76-4A17-B0F4-B7249FC85C61}"/>
    <cellStyle name="Финансовый 6 2 2 5 4 3 2 2 3 2" xfId="34978" xr:uid="{ECAFD4A3-27D4-49BA-A241-1B2356DAB28E}"/>
    <cellStyle name="Финансовый 6 2 2 5 4 3 2 2 4" xfId="22465" xr:uid="{30E57127-B84E-418F-9ABF-9223BF90B22E}"/>
    <cellStyle name="Финансовый 6 2 2 5 4 3 2 3" xfId="6168" xr:uid="{83D9F297-F120-4F13-936E-B05A1918FCEF}"/>
    <cellStyle name="Финансовый 6 2 2 5 4 3 2 3 2" xfId="12431" xr:uid="{329EE23F-4AAA-44E1-BBC4-22A4F95B164C}"/>
    <cellStyle name="Финансовый 6 2 2 5 4 3 2 3 2 2" xfId="31200" xr:uid="{BCC02E7C-F03F-4167-B820-97C0847ADF54}"/>
    <cellStyle name="Финансовый 6 2 2 5 4 3 2 3 3" xfId="18687" xr:uid="{17F57D84-87FD-4CD2-99FA-3BEE7C77C586}"/>
    <cellStyle name="Финансовый 6 2 2 5 4 3 2 3 3 2" xfId="37456" xr:uid="{D85C4E88-C45B-4736-9892-80AFEB53B0AD}"/>
    <cellStyle name="Финансовый 6 2 2 5 4 3 2 3 4" xfId="24943" xr:uid="{2D77BABD-426F-471A-95BE-61B95F3C5CB7}"/>
    <cellStyle name="Финансовый 6 2 2 5 4 3 2 4" xfId="9952" xr:uid="{A7550252-0A0D-4E8C-9BB6-151399E117EA}"/>
    <cellStyle name="Финансовый 6 2 2 5 4 3 2 4 2" xfId="28721" xr:uid="{C666F48D-3FED-47E5-A852-ED4E50557D5F}"/>
    <cellStyle name="Финансовый 6 2 2 5 4 3 2 5" xfId="16208" xr:uid="{CA7B77C2-8931-4E90-984B-2B16BCA186FE}"/>
    <cellStyle name="Финансовый 6 2 2 5 4 3 2 5 2" xfId="34977" xr:uid="{E172B9E4-8E04-4A30-B0B5-B01A40EB5AC5}"/>
    <cellStyle name="Финансовый 6 2 2 5 4 3 2 6" xfId="22464" xr:uid="{3ABFC005-B672-4BF6-8B18-FE10B74055DC}"/>
    <cellStyle name="Финансовый 6 2 2 5 4 3 3" xfId="2976" xr:uid="{DE01533D-B43A-4F93-B125-AAFE768E46FA}"/>
    <cellStyle name="Финансовый 6 2 2 5 4 3 3 2" xfId="9954" xr:uid="{C31EB818-AB51-45E0-AA7B-6DC31220F926}"/>
    <cellStyle name="Финансовый 6 2 2 5 4 3 3 2 2" xfId="28723" xr:uid="{45067E9E-B90D-47AF-A7DC-CD74619FF98C}"/>
    <cellStyle name="Финансовый 6 2 2 5 4 3 3 3" xfId="16210" xr:uid="{B72F528E-1E77-4086-A0A9-E26D4466DD41}"/>
    <cellStyle name="Финансовый 6 2 2 5 4 3 3 3 2" xfId="34979" xr:uid="{57DE866D-07E0-4518-BF28-490A224DD622}"/>
    <cellStyle name="Финансовый 6 2 2 5 4 3 3 4" xfId="22466" xr:uid="{B96637F4-3B86-4EE2-A148-9195A81CA1D8}"/>
    <cellStyle name="Финансовый 6 2 2 5 4 3 4" xfId="6167" xr:uid="{775CC7F3-F721-464B-876C-7A04590EAEEF}"/>
    <cellStyle name="Финансовый 6 2 2 5 4 3 4 2" xfId="12430" xr:uid="{70CC9734-99DD-4279-B938-F1F694E5EDFB}"/>
    <cellStyle name="Финансовый 6 2 2 5 4 3 4 2 2" xfId="31199" xr:uid="{39DC88EF-5FED-43FB-B85D-00DECEEBA950}"/>
    <cellStyle name="Финансовый 6 2 2 5 4 3 4 3" xfId="18686" xr:uid="{FE2333FD-D0B8-4715-BDBF-96DAF781ADCB}"/>
    <cellStyle name="Финансовый 6 2 2 5 4 3 4 3 2" xfId="37455" xr:uid="{5A4A2613-AA41-4177-8F44-4F80CE8A9A83}"/>
    <cellStyle name="Финансовый 6 2 2 5 4 3 4 4" xfId="24942" xr:uid="{A176A68A-59DF-40B4-A20F-6F59051438F8}"/>
    <cellStyle name="Финансовый 6 2 2 5 4 3 5" xfId="9951" xr:uid="{975FBF8D-31EF-413C-9461-35539934E2D9}"/>
    <cellStyle name="Финансовый 6 2 2 5 4 3 5 2" xfId="28720" xr:uid="{9DBEA173-AE29-4422-B34F-A5FFBBA4B7AD}"/>
    <cellStyle name="Финансовый 6 2 2 5 4 3 6" xfId="16207" xr:uid="{C96C1F38-49DB-469F-82F5-C1DF4479B925}"/>
    <cellStyle name="Финансовый 6 2 2 5 4 3 6 2" xfId="34976" xr:uid="{11A17D4E-DB79-43EC-988A-67D71D6B8F78}"/>
    <cellStyle name="Финансовый 6 2 2 5 4 3 7" xfId="22463" xr:uid="{63737821-6F8A-488B-A25A-0CE48F4A21DF}"/>
    <cellStyle name="Финансовый 6 2 2 5 4 4" xfId="2977" xr:uid="{91DE7483-98A1-481F-9493-7BF5A3C72FF7}"/>
    <cellStyle name="Финансовый 6 2 2 5 4 4 2" xfId="2978" xr:uid="{586B2FAA-51F3-4DF5-B788-59FDCF66FD4C}"/>
    <cellStyle name="Финансовый 6 2 2 5 4 4 2 2" xfId="9956" xr:uid="{9567FAF7-3427-4C2E-95D1-29E4459E997E}"/>
    <cellStyle name="Финансовый 6 2 2 5 4 4 2 2 2" xfId="28725" xr:uid="{78E72C98-3C42-4C6E-A667-B48B3835B541}"/>
    <cellStyle name="Финансовый 6 2 2 5 4 4 2 3" xfId="16212" xr:uid="{BC1ED628-B1B9-4404-BB49-53B1A97A8FF1}"/>
    <cellStyle name="Финансовый 6 2 2 5 4 4 2 3 2" xfId="34981" xr:uid="{9AD16C4C-AE0D-4129-B106-2A6F41664BE3}"/>
    <cellStyle name="Финансовый 6 2 2 5 4 4 2 4" xfId="22468" xr:uid="{6A83824D-420E-481A-8664-F4344EB52114}"/>
    <cellStyle name="Финансовый 6 2 2 5 4 4 3" xfId="6169" xr:uid="{DDA9B276-3AAE-4465-9300-9264845DF3A0}"/>
    <cellStyle name="Финансовый 6 2 2 5 4 4 3 2" xfId="12432" xr:uid="{585CE858-CDBD-45D9-B02F-BDD4167F31E7}"/>
    <cellStyle name="Финансовый 6 2 2 5 4 4 3 2 2" xfId="31201" xr:uid="{63928BCE-EBE8-474D-9CC9-DE698B06114A}"/>
    <cellStyle name="Финансовый 6 2 2 5 4 4 3 3" xfId="18688" xr:uid="{D10DC14D-1466-421C-9BFB-146570FBC271}"/>
    <cellStyle name="Финансовый 6 2 2 5 4 4 3 3 2" xfId="37457" xr:uid="{BD6889A6-DBAF-4B87-B06C-5AF6A8C6017C}"/>
    <cellStyle name="Финансовый 6 2 2 5 4 4 3 4" xfId="24944" xr:uid="{C8B97323-9A8F-4DA3-9E00-D80DF41CC59D}"/>
    <cellStyle name="Финансовый 6 2 2 5 4 4 4" xfId="9955" xr:uid="{408845D7-B3EE-4283-BADC-E3D4E248F2FD}"/>
    <cellStyle name="Финансовый 6 2 2 5 4 4 4 2" xfId="28724" xr:uid="{D7C0290B-9C76-41BD-81D5-9001A09E43B5}"/>
    <cellStyle name="Финансовый 6 2 2 5 4 4 5" xfId="16211" xr:uid="{AC5DC72B-E889-4379-B354-1C719F15A8C9}"/>
    <cellStyle name="Финансовый 6 2 2 5 4 4 5 2" xfId="34980" xr:uid="{5B0E6B25-E66F-4C27-BEDF-748FC326FDC1}"/>
    <cellStyle name="Финансовый 6 2 2 5 4 4 6" xfId="22467" xr:uid="{55C2FD95-F9A4-41EA-96D1-69654F187830}"/>
    <cellStyle name="Финансовый 6 2 2 5 4 5" xfId="2979" xr:uid="{9120D56E-F04C-4194-B1D8-6FACF7D7F948}"/>
    <cellStyle name="Финансовый 6 2 2 5 4 5 2" xfId="9957" xr:uid="{429E2413-18AE-425B-A4DC-29AB687CABAD}"/>
    <cellStyle name="Финансовый 6 2 2 5 4 5 2 2" xfId="28726" xr:uid="{6E820025-6E8D-40B3-BA27-F2ED832B508B}"/>
    <cellStyle name="Финансовый 6 2 2 5 4 5 3" xfId="16213" xr:uid="{C091E06C-43CC-4726-A1BF-F59D4A0FFAB2}"/>
    <cellStyle name="Финансовый 6 2 2 5 4 5 3 2" xfId="34982" xr:uid="{7BA768D1-89AB-4ABD-80B7-648599B927E8}"/>
    <cellStyle name="Финансовый 6 2 2 5 4 5 4" xfId="22469" xr:uid="{61C5B242-A792-497A-B5DD-A8792440A845}"/>
    <cellStyle name="Финансовый 6 2 2 5 4 6" xfId="6162" xr:uid="{A345C743-C755-4900-B2CC-9EE0B40B60D1}"/>
    <cellStyle name="Финансовый 6 2 2 5 4 6 2" xfId="12425" xr:uid="{27A9EFC2-4E0A-4192-ACC0-5287E51764BD}"/>
    <cellStyle name="Финансовый 6 2 2 5 4 6 2 2" xfId="31194" xr:uid="{53533FFB-8964-400F-8218-6E12057E6A75}"/>
    <cellStyle name="Финансовый 6 2 2 5 4 6 3" xfId="18681" xr:uid="{6BA8F8BF-0A42-43C0-A469-F3C2CBAC56A8}"/>
    <cellStyle name="Финансовый 6 2 2 5 4 6 3 2" xfId="37450" xr:uid="{AB7B7642-8EC0-42BB-A0BE-F57FA01FF321}"/>
    <cellStyle name="Финансовый 6 2 2 5 4 6 4" xfId="24937" xr:uid="{FAB35426-FF44-4157-BF27-27F977B131B5}"/>
    <cellStyle name="Финансовый 6 2 2 5 4 7" xfId="9942" xr:uid="{98CFD81F-4932-4762-8478-C247DBA13387}"/>
    <cellStyle name="Финансовый 6 2 2 5 4 7 2" xfId="28711" xr:uid="{5E4126BB-AFE6-4B25-9C20-EAE64E418DB4}"/>
    <cellStyle name="Финансовый 6 2 2 5 4 8" xfId="16198" xr:uid="{3C9DB98E-BEDF-4C06-B854-56C5669AA39D}"/>
    <cellStyle name="Финансовый 6 2 2 5 4 8 2" xfId="34967" xr:uid="{6A8F6EC6-B875-4D33-8E1C-F16F482B8884}"/>
    <cellStyle name="Финансовый 6 2 2 5 4 9" xfId="22454" xr:uid="{E14D7F4D-6FC9-4FA4-A398-F99E2EE70AB7}"/>
    <cellStyle name="Финансовый 6 2 2 5 5" xfId="2980" xr:uid="{76A90B9F-738C-4214-882A-FADAA0BB8E5B}"/>
    <cellStyle name="Финансовый 6 2 2 5 5 2" xfId="2981" xr:uid="{4DE52A1B-E967-4BDB-B6F9-7691289FCD78}"/>
    <cellStyle name="Финансовый 6 2 2 5 5 2 2" xfId="2982" xr:uid="{C6E7C3EA-C4FB-41F6-84F4-10AFAC5904BC}"/>
    <cellStyle name="Финансовый 6 2 2 5 5 2 2 2" xfId="2983" xr:uid="{455C8D41-C03C-41F9-9E91-9AEC91629F1E}"/>
    <cellStyle name="Финансовый 6 2 2 5 5 2 2 2 2" xfId="2984" xr:uid="{AA49231E-FE88-4994-B11F-2B5B7BB5CBE6}"/>
    <cellStyle name="Финансовый 6 2 2 5 5 2 2 2 2 2" xfId="9962" xr:uid="{74C5E122-AB08-40BF-A350-D77E53E7FFB3}"/>
    <cellStyle name="Финансовый 6 2 2 5 5 2 2 2 2 2 2" xfId="28731" xr:uid="{058844AF-2E84-4C0D-9672-BD34F6A84C88}"/>
    <cellStyle name="Финансовый 6 2 2 5 5 2 2 2 2 3" xfId="16218" xr:uid="{71447712-0F83-4A27-AB5F-4C5D1AB42166}"/>
    <cellStyle name="Финансовый 6 2 2 5 5 2 2 2 2 3 2" xfId="34987" xr:uid="{566C1759-E980-4709-8CFA-9BEA2371ADE9}"/>
    <cellStyle name="Финансовый 6 2 2 5 5 2 2 2 2 4" xfId="22474" xr:uid="{3726442B-19FC-4F2E-8297-4E11264D762B}"/>
    <cellStyle name="Финансовый 6 2 2 5 5 2 2 2 3" xfId="6173" xr:uid="{632D3583-C50C-4F9C-8C9E-71F822D33D76}"/>
    <cellStyle name="Финансовый 6 2 2 5 5 2 2 2 3 2" xfId="12436" xr:uid="{EBBF5F8D-330C-4B9A-B772-FCD1F28A742B}"/>
    <cellStyle name="Финансовый 6 2 2 5 5 2 2 2 3 2 2" xfId="31205" xr:uid="{723FDB58-6DC2-4627-BD95-31F07C8F8653}"/>
    <cellStyle name="Финансовый 6 2 2 5 5 2 2 2 3 3" xfId="18692" xr:uid="{AF360363-45C2-4691-B102-82CAB31AEC58}"/>
    <cellStyle name="Финансовый 6 2 2 5 5 2 2 2 3 3 2" xfId="37461" xr:uid="{194F7D3C-69C0-4EAA-926E-B0B92925D243}"/>
    <cellStyle name="Финансовый 6 2 2 5 5 2 2 2 3 4" xfId="24948" xr:uid="{4B6144CF-52B0-4C9C-922D-F9BBF88B697A}"/>
    <cellStyle name="Финансовый 6 2 2 5 5 2 2 2 4" xfId="9961" xr:uid="{DA0E8A76-DF3F-403D-85F1-9FF460604A9A}"/>
    <cellStyle name="Финансовый 6 2 2 5 5 2 2 2 4 2" xfId="28730" xr:uid="{7E65C30B-AD0B-4B03-A9C0-50D561E0E86D}"/>
    <cellStyle name="Финансовый 6 2 2 5 5 2 2 2 5" xfId="16217" xr:uid="{E024F908-870C-4161-8FAD-5D1D1D8615B4}"/>
    <cellStyle name="Финансовый 6 2 2 5 5 2 2 2 5 2" xfId="34986" xr:uid="{345896CA-6A0C-4CA1-A668-2CB3DBCFED56}"/>
    <cellStyle name="Финансовый 6 2 2 5 5 2 2 2 6" xfId="22473" xr:uid="{7938D927-F695-48FD-8CFC-59F604AAE00E}"/>
    <cellStyle name="Финансовый 6 2 2 5 5 2 2 3" xfId="2985" xr:uid="{7DFBFE33-347C-4911-8A78-CB203A5249FE}"/>
    <cellStyle name="Финансовый 6 2 2 5 5 2 2 3 2" xfId="9963" xr:uid="{0B1C9A58-16EF-40B9-8D67-A439A7D4A30E}"/>
    <cellStyle name="Финансовый 6 2 2 5 5 2 2 3 2 2" xfId="28732" xr:uid="{C29775BF-111E-4CAA-BC3E-71CE58CCDED7}"/>
    <cellStyle name="Финансовый 6 2 2 5 5 2 2 3 3" xfId="16219" xr:uid="{C87E986A-3AED-4274-A1F6-A7C9654C93B9}"/>
    <cellStyle name="Финансовый 6 2 2 5 5 2 2 3 3 2" xfId="34988" xr:uid="{F98B2D6A-8AD8-4464-B0EE-3AF2EA4BDE77}"/>
    <cellStyle name="Финансовый 6 2 2 5 5 2 2 3 4" xfId="22475" xr:uid="{54B209C6-1757-422E-98F1-49C5C7D27284}"/>
    <cellStyle name="Финансовый 6 2 2 5 5 2 2 4" xfId="6172" xr:uid="{9169E2F9-BB66-4575-BA63-F60E755ED876}"/>
    <cellStyle name="Финансовый 6 2 2 5 5 2 2 4 2" xfId="12435" xr:uid="{07626F55-C862-4F62-85D1-34EA9DC51D7D}"/>
    <cellStyle name="Финансовый 6 2 2 5 5 2 2 4 2 2" xfId="31204" xr:uid="{D6189C2B-3835-4A6D-A8AB-D42D20D7FA39}"/>
    <cellStyle name="Финансовый 6 2 2 5 5 2 2 4 3" xfId="18691" xr:uid="{AED2BF93-83A1-4848-93AA-3F9C1BD3042E}"/>
    <cellStyle name="Финансовый 6 2 2 5 5 2 2 4 3 2" xfId="37460" xr:uid="{FD186C81-C8F9-443E-A81B-58179E328876}"/>
    <cellStyle name="Финансовый 6 2 2 5 5 2 2 4 4" xfId="24947" xr:uid="{B447493B-8F4D-45CE-9B73-CCF6B0630DC8}"/>
    <cellStyle name="Финансовый 6 2 2 5 5 2 2 5" xfId="9960" xr:uid="{297D5268-6F90-4264-8384-E453E13D2478}"/>
    <cellStyle name="Финансовый 6 2 2 5 5 2 2 5 2" xfId="28729" xr:uid="{77645099-B925-4173-B635-33F47298397A}"/>
    <cellStyle name="Финансовый 6 2 2 5 5 2 2 6" xfId="16216" xr:uid="{947B831E-4D7E-4AAB-8A75-FE90788FB6EA}"/>
    <cellStyle name="Финансовый 6 2 2 5 5 2 2 6 2" xfId="34985" xr:uid="{66B84275-075B-43D7-AF85-9CA3A95D2515}"/>
    <cellStyle name="Финансовый 6 2 2 5 5 2 2 7" xfId="22472" xr:uid="{F4E92156-5B47-4FAF-9838-67D047A8808C}"/>
    <cellStyle name="Финансовый 6 2 2 5 5 2 3" xfId="2986" xr:uid="{1331B57D-2DDB-49FB-B455-71F1D3BCFB79}"/>
    <cellStyle name="Финансовый 6 2 2 5 5 2 3 2" xfId="2987" xr:uid="{107D9007-053F-47EC-BBFF-1BCA3052E5EC}"/>
    <cellStyle name="Финансовый 6 2 2 5 5 2 3 2 2" xfId="9965" xr:uid="{301DDB06-72D9-4003-BAE8-47FC307FC2A0}"/>
    <cellStyle name="Финансовый 6 2 2 5 5 2 3 2 2 2" xfId="28734" xr:uid="{81690B89-5869-44E8-93B8-F0C6D6C5D4E1}"/>
    <cellStyle name="Финансовый 6 2 2 5 5 2 3 2 3" xfId="16221" xr:uid="{AF56DF11-D026-460E-86A2-5EAF5944F287}"/>
    <cellStyle name="Финансовый 6 2 2 5 5 2 3 2 3 2" xfId="34990" xr:uid="{6396F31E-E98F-4BDA-85D0-E3B112B60E1F}"/>
    <cellStyle name="Финансовый 6 2 2 5 5 2 3 2 4" xfId="22477" xr:uid="{18E8541E-4305-4F2C-A54C-D691799CB272}"/>
    <cellStyle name="Финансовый 6 2 2 5 5 2 3 3" xfId="6174" xr:uid="{C249ABCD-1324-4D9F-96ED-1F1C7B6E83E9}"/>
    <cellStyle name="Финансовый 6 2 2 5 5 2 3 3 2" xfId="12437" xr:uid="{A24808D8-3EFD-406A-8FB7-2621419BB5EC}"/>
    <cellStyle name="Финансовый 6 2 2 5 5 2 3 3 2 2" xfId="31206" xr:uid="{44325D48-26AD-4FDD-8E0C-561B9AF35F15}"/>
    <cellStyle name="Финансовый 6 2 2 5 5 2 3 3 3" xfId="18693" xr:uid="{B604076A-FC36-4EF0-A3DC-B52A5680BA0B}"/>
    <cellStyle name="Финансовый 6 2 2 5 5 2 3 3 3 2" xfId="37462" xr:uid="{4D8937E9-70F7-426B-A23D-CAAA80911FAD}"/>
    <cellStyle name="Финансовый 6 2 2 5 5 2 3 3 4" xfId="24949" xr:uid="{092A1497-6C79-462D-9E3A-F8F833F04786}"/>
    <cellStyle name="Финансовый 6 2 2 5 5 2 3 4" xfId="9964" xr:uid="{7512B15D-B5C0-4AC7-8628-80A60C3A3E23}"/>
    <cellStyle name="Финансовый 6 2 2 5 5 2 3 4 2" xfId="28733" xr:uid="{42441D53-7B58-46BE-BE94-D4D4D2F2381C}"/>
    <cellStyle name="Финансовый 6 2 2 5 5 2 3 5" xfId="16220" xr:uid="{B10C830A-380E-4C5C-B9C3-DFB8AF5584F4}"/>
    <cellStyle name="Финансовый 6 2 2 5 5 2 3 5 2" xfId="34989" xr:uid="{D044D5AD-8A4E-4A61-83FC-D24400C5AE00}"/>
    <cellStyle name="Финансовый 6 2 2 5 5 2 3 6" xfId="22476" xr:uid="{6B372388-3AD2-44AD-A154-79DED8EA349C}"/>
    <cellStyle name="Финансовый 6 2 2 5 5 2 4" xfId="2988" xr:uid="{59858B9A-E099-473E-8F9A-165FA9CA0D0A}"/>
    <cellStyle name="Финансовый 6 2 2 5 5 2 4 2" xfId="9966" xr:uid="{1AF7C142-7063-4BD7-AD0F-29F6AA69FA00}"/>
    <cellStyle name="Финансовый 6 2 2 5 5 2 4 2 2" xfId="28735" xr:uid="{72034B41-B16B-4A6B-9E52-536B05440852}"/>
    <cellStyle name="Финансовый 6 2 2 5 5 2 4 3" xfId="16222" xr:uid="{7A7B8856-9836-4B87-97E8-3514E40BE67A}"/>
    <cellStyle name="Финансовый 6 2 2 5 5 2 4 3 2" xfId="34991" xr:uid="{A1424229-9325-4BC5-8B7D-EEE4453E9035}"/>
    <cellStyle name="Финансовый 6 2 2 5 5 2 4 4" xfId="22478" xr:uid="{ECE45DB5-669D-44CC-952F-749A6720F8D8}"/>
    <cellStyle name="Финансовый 6 2 2 5 5 2 5" xfId="6171" xr:uid="{E3703201-24F3-4F92-8B18-9333CEFDAA95}"/>
    <cellStyle name="Финансовый 6 2 2 5 5 2 5 2" xfId="12434" xr:uid="{D5685FB7-65A6-4406-AE9C-C5B90FFC9C5F}"/>
    <cellStyle name="Финансовый 6 2 2 5 5 2 5 2 2" xfId="31203" xr:uid="{71C99334-1C88-40B2-ACE0-E8740AE6B256}"/>
    <cellStyle name="Финансовый 6 2 2 5 5 2 5 3" xfId="18690" xr:uid="{A61CBF1F-D57F-4727-82F3-7D3F17985517}"/>
    <cellStyle name="Финансовый 6 2 2 5 5 2 5 3 2" xfId="37459" xr:uid="{83C459A2-3949-4509-AD4C-1398F2EBD980}"/>
    <cellStyle name="Финансовый 6 2 2 5 5 2 5 4" xfId="24946" xr:uid="{FB3ACBB0-3475-4446-A9A9-259E2540F982}"/>
    <cellStyle name="Финансовый 6 2 2 5 5 2 6" xfId="9959" xr:uid="{5F22AFE6-356E-470A-83AC-FD39E82B5A1F}"/>
    <cellStyle name="Финансовый 6 2 2 5 5 2 6 2" xfId="28728" xr:uid="{006CE1F3-96C6-4146-B6D8-4F4E58EFC296}"/>
    <cellStyle name="Финансовый 6 2 2 5 5 2 7" xfId="16215" xr:uid="{4D8EB31D-32EF-4297-BA05-6522A49D6F64}"/>
    <cellStyle name="Финансовый 6 2 2 5 5 2 7 2" xfId="34984" xr:uid="{7BC2AFF3-61B2-4C09-B91F-078FE46DE3F8}"/>
    <cellStyle name="Финансовый 6 2 2 5 5 2 8" xfId="22471" xr:uid="{3A86D8F4-C46C-40AA-92D7-126E685A0735}"/>
    <cellStyle name="Финансовый 6 2 2 5 5 3" xfId="2989" xr:uid="{58A4BF48-3985-4198-89DF-A7DC59E1E9AA}"/>
    <cellStyle name="Финансовый 6 2 2 5 5 3 2" xfId="2990" xr:uid="{2F7FB8B1-544E-4B60-BEE0-2F2964E97DBF}"/>
    <cellStyle name="Финансовый 6 2 2 5 5 3 2 2" xfId="2991" xr:uid="{B10B8214-9957-425F-91F0-39AEF699279C}"/>
    <cellStyle name="Финансовый 6 2 2 5 5 3 2 2 2" xfId="9969" xr:uid="{3580CBEA-549C-42D0-8951-59A0305E4E99}"/>
    <cellStyle name="Финансовый 6 2 2 5 5 3 2 2 2 2" xfId="28738" xr:uid="{AF83E05A-5FC6-421C-B1FA-810F00EE4671}"/>
    <cellStyle name="Финансовый 6 2 2 5 5 3 2 2 3" xfId="16225" xr:uid="{CE419F2F-0002-431F-B688-BF6E58DB5449}"/>
    <cellStyle name="Финансовый 6 2 2 5 5 3 2 2 3 2" xfId="34994" xr:uid="{688B941F-4800-4B14-83A9-9E10CC645D0C}"/>
    <cellStyle name="Финансовый 6 2 2 5 5 3 2 2 4" xfId="22481" xr:uid="{1997CA40-A4C6-4C37-8079-889DA71FCCBB}"/>
    <cellStyle name="Финансовый 6 2 2 5 5 3 2 3" xfId="6176" xr:uid="{DBDEBEB3-1B62-4658-872F-15B9B912C947}"/>
    <cellStyle name="Финансовый 6 2 2 5 5 3 2 3 2" xfId="12439" xr:uid="{E1BF9E4C-A47F-43DE-A653-147D3415C92B}"/>
    <cellStyle name="Финансовый 6 2 2 5 5 3 2 3 2 2" xfId="31208" xr:uid="{C1F6BCBD-DF29-4C34-AD2C-CF744D78AC79}"/>
    <cellStyle name="Финансовый 6 2 2 5 5 3 2 3 3" xfId="18695" xr:uid="{14E39267-498A-49CD-8ECC-AE4439A9155E}"/>
    <cellStyle name="Финансовый 6 2 2 5 5 3 2 3 3 2" xfId="37464" xr:uid="{62D09343-B7D3-40FF-BF91-1BDE301495BE}"/>
    <cellStyle name="Финансовый 6 2 2 5 5 3 2 3 4" xfId="24951" xr:uid="{068F352D-14DF-4060-83AD-6318586DC9C6}"/>
    <cellStyle name="Финансовый 6 2 2 5 5 3 2 4" xfId="9968" xr:uid="{DF50D957-B754-4D84-A948-FD7DC1048C9A}"/>
    <cellStyle name="Финансовый 6 2 2 5 5 3 2 4 2" xfId="28737" xr:uid="{ECB8829C-7FB9-4D39-9743-7310DF0B2D60}"/>
    <cellStyle name="Финансовый 6 2 2 5 5 3 2 5" xfId="16224" xr:uid="{0AE1A009-0ECF-4EA3-8E87-997174EA9446}"/>
    <cellStyle name="Финансовый 6 2 2 5 5 3 2 5 2" xfId="34993" xr:uid="{F6983FC9-6CC3-4FEC-8958-C95359E28493}"/>
    <cellStyle name="Финансовый 6 2 2 5 5 3 2 6" xfId="22480" xr:uid="{4E6FCA82-134F-4753-ADD3-52AB18B4B467}"/>
    <cellStyle name="Финансовый 6 2 2 5 5 3 3" xfId="2992" xr:uid="{D7842A11-BE02-4D17-AEF1-7DBFA6E6CAFE}"/>
    <cellStyle name="Финансовый 6 2 2 5 5 3 3 2" xfId="9970" xr:uid="{36117FFD-2E60-40E5-863F-65E4E577E3E9}"/>
    <cellStyle name="Финансовый 6 2 2 5 5 3 3 2 2" xfId="28739" xr:uid="{7559F381-C0CC-4286-9105-345ED949AE11}"/>
    <cellStyle name="Финансовый 6 2 2 5 5 3 3 3" xfId="16226" xr:uid="{EE35D3CF-60EE-437A-B1A1-C787D64D5752}"/>
    <cellStyle name="Финансовый 6 2 2 5 5 3 3 3 2" xfId="34995" xr:uid="{9B28587E-1C8E-47BD-86C8-D3134EDD348E}"/>
    <cellStyle name="Финансовый 6 2 2 5 5 3 3 4" xfId="22482" xr:uid="{30C2A144-161C-4FA7-8F4B-A1E55DD46B1D}"/>
    <cellStyle name="Финансовый 6 2 2 5 5 3 4" xfId="6175" xr:uid="{0FB35FDF-17FD-4D8E-AE71-24ECCB32C0F9}"/>
    <cellStyle name="Финансовый 6 2 2 5 5 3 4 2" xfId="12438" xr:uid="{7A8555D0-1D24-4FF2-A910-7AA462CF76B3}"/>
    <cellStyle name="Финансовый 6 2 2 5 5 3 4 2 2" xfId="31207" xr:uid="{43EF9FB3-727A-4D72-BCDE-5FA3C6E669B8}"/>
    <cellStyle name="Финансовый 6 2 2 5 5 3 4 3" xfId="18694" xr:uid="{83DC3353-56E2-453A-BC59-B1C834DD8DDD}"/>
    <cellStyle name="Финансовый 6 2 2 5 5 3 4 3 2" xfId="37463" xr:uid="{5BE7AF8F-1525-4F40-B50C-14CD0CC8F9FF}"/>
    <cellStyle name="Финансовый 6 2 2 5 5 3 4 4" xfId="24950" xr:uid="{1FD32D74-B74A-448F-B816-10E65D92D443}"/>
    <cellStyle name="Финансовый 6 2 2 5 5 3 5" xfId="9967" xr:uid="{06C5390D-4ECC-4AB0-8EB0-9AC3EFC95E74}"/>
    <cellStyle name="Финансовый 6 2 2 5 5 3 5 2" xfId="28736" xr:uid="{B90D50E2-974E-4258-8E4F-A975BA436C47}"/>
    <cellStyle name="Финансовый 6 2 2 5 5 3 6" xfId="16223" xr:uid="{9E43CAF3-86DD-4AD2-B386-40443FE5B29C}"/>
    <cellStyle name="Финансовый 6 2 2 5 5 3 6 2" xfId="34992" xr:uid="{46E778C0-14F3-484D-89D4-A7B02CBFF612}"/>
    <cellStyle name="Финансовый 6 2 2 5 5 3 7" xfId="22479" xr:uid="{52C24EC5-EFD8-41CF-98E9-600F9DF2F5B2}"/>
    <cellStyle name="Финансовый 6 2 2 5 5 4" xfId="2993" xr:uid="{C21256B7-CD5A-4422-9F3C-2ED09E353EA0}"/>
    <cellStyle name="Финансовый 6 2 2 5 5 4 2" xfId="2994" xr:uid="{19A81C8A-1658-4606-965F-22DC68027F08}"/>
    <cellStyle name="Финансовый 6 2 2 5 5 4 2 2" xfId="9972" xr:uid="{A5A7ADE9-E275-4689-BAC3-237D80FEBF50}"/>
    <cellStyle name="Финансовый 6 2 2 5 5 4 2 2 2" xfId="28741" xr:uid="{8FC32E92-2B01-4F27-8F6A-3B3A665AF52B}"/>
    <cellStyle name="Финансовый 6 2 2 5 5 4 2 3" xfId="16228" xr:uid="{AD82EE60-97AC-46A9-B204-7237350277AC}"/>
    <cellStyle name="Финансовый 6 2 2 5 5 4 2 3 2" xfId="34997" xr:uid="{112CF40A-1AA2-460C-B699-B569F22D1438}"/>
    <cellStyle name="Финансовый 6 2 2 5 5 4 2 4" xfId="22484" xr:uid="{C3DD7032-F4A2-43AC-9C19-3A213AE46C7F}"/>
    <cellStyle name="Финансовый 6 2 2 5 5 4 3" xfId="6177" xr:uid="{0E066D4D-4E6E-4C0C-B40F-05C29ED4A2CF}"/>
    <cellStyle name="Финансовый 6 2 2 5 5 4 3 2" xfId="12440" xr:uid="{986FD015-BD32-4FAB-93D0-062050E5ECD3}"/>
    <cellStyle name="Финансовый 6 2 2 5 5 4 3 2 2" xfId="31209" xr:uid="{38572D0F-9A39-4EB8-B526-1A0300040B40}"/>
    <cellStyle name="Финансовый 6 2 2 5 5 4 3 3" xfId="18696" xr:uid="{9D087BD0-CD8B-4FCD-83C6-AA803E94FAB1}"/>
    <cellStyle name="Финансовый 6 2 2 5 5 4 3 3 2" xfId="37465" xr:uid="{C3B88AA9-43FE-4088-BAB8-F552AB98A23F}"/>
    <cellStyle name="Финансовый 6 2 2 5 5 4 3 4" xfId="24952" xr:uid="{94263164-231A-49C0-9BC1-3ED5C863EFB4}"/>
    <cellStyle name="Финансовый 6 2 2 5 5 4 4" xfId="9971" xr:uid="{51A33C30-BB81-43B8-AA78-46A5E99EAD81}"/>
    <cellStyle name="Финансовый 6 2 2 5 5 4 4 2" xfId="28740" xr:uid="{29F61E20-B04E-4E73-B5F8-47142B03FB8D}"/>
    <cellStyle name="Финансовый 6 2 2 5 5 4 5" xfId="16227" xr:uid="{767EFBE1-89ED-4CC9-86DB-A83B3A1A0E87}"/>
    <cellStyle name="Финансовый 6 2 2 5 5 4 5 2" xfId="34996" xr:uid="{CCAE7179-8E59-4D7A-AC85-4B910C773D07}"/>
    <cellStyle name="Финансовый 6 2 2 5 5 4 6" xfId="22483" xr:uid="{6271D391-6AC1-44B6-B069-B177796E5D9E}"/>
    <cellStyle name="Финансовый 6 2 2 5 5 5" xfId="2995" xr:uid="{37329DDC-CFFA-4329-B7AA-493356CBAC2B}"/>
    <cellStyle name="Финансовый 6 2 2 5 5 5 2" xfId="9973" xr:uid="{A09E77FD-4922-4FE5-990D-8956F503ED03}"/>
    <cellStyle name="Финансовый 6 2 2 5 5 5 2 2" xfId="28742" xr:uid="{C872A951-B8F3-4AB6-BD97-4539CE3C34E2}"/>
    <cellStyle name="Финансовый 6 2 2 5 5 5 3" xfId="16229" xr:uid="{ECA7AF84-8772-4F13-87A9-F0CD45E3DCC2}"/>
    <cellStyle name="Финансовый 6 2 2 5 5 5 3 2" xfId="34998" xr:uid="{6FEEAB16-2EC8-4640-ADBF-BCC5ED028090}"/>
    <cellStyle name="Финансовый 6 2 2 5 5 5 4" xfId="22485" xr:uid="{91F8FCEA-0B12-432D-BEE5-8DF4F19723FA}"/>
    <cellStyle name="Финансовый 6 2 2 5 5 6" xfId="6170" xr:uid="{EC510D50-327C-4760-A503-572F01E5E042}"/>
    <cellStyle name="Финансовый 6 2 2 5 5 6 2" xfId="12433" xr:uid="{C5201150-3910-4539-AEDF-B4A3E0AEB8B3}"/>
    <cellStyle name="Финансовый 6 2 2 5 5 6 2 2" xfId="31202" xr:uid="{B717354B-A9CC-41F3-B017-34B848C111C9}"/>
    <cellStyle name="Финансовый 6 2 2 5 5 6 3" xfId="18689" xr:uid="{4CD68B8F-05AA-4C9E-B3CD-EE7E8FF9BC8E}"/>
    <cellStyle name="Финансовый 6 2 2 5 5 6 3 2" xfId="37458" xr:uid="{B059BD0C-33D8-421C-A1B5-740D4C895A78}"/>
    <cellStyle name="Финансовый 6 2 2 5 5 6 4" xfId="24945" xr:uid="{E08C1E38-2443-414D-AC46-C1E6DED578C2}"/>
    <cellStyle name="Финансовый 6 2 2 5 5 7" xfId="9958" xr:uid="{021FF5FC-3C90-4246-9C87-B4E797CA8867}"/>
    <cellStyle name="Финансовый 6 2 2 5 5 7 2" xfId="28727" xr:uid="{F9721527-DA8F-417D-A2F5-EBBEE701D31C}"/>
    <cellStyle name="Финансовый 6 2 2 5 5 8" xfId="16214" xr:uid="{FB1A8269-19B4-4BA0-878C-AC9C353E6079}"/>
    <cellStyle name="Финансовый 6 2 2 5 5 8 2" xfId="34983" xr:uid="{A3A27D80-C311-44F2-916A-8B031F1D510B}"/>
    <cellStyle name="Финансовый 6 2 2 5 5 9" xfId="22470" xr:uid="{FD0FD23B-7A6F-4AE2-985E-1A2E7075C417}"/>
    <cellStyle name="Финансовый 6 2 2 5 6" xfId="2996" xr:uid="{125A4BF3-2D59-4A85-A875-0C4E8E1EF27C}"/>
    <cellStyle name="Финансовый 6 2 2 5 6 2" xfId="2997" xr:uid="{0194D76B-D282-47ED-882A-6B2E25C83202}"/>
    <cellStyle name="Финансовый 6 2 2 5 6 2 2" xfId="2998" xr:uid="{61939D8B-4C7F-4BC7-B80D-0F79028A9343}"/>
    <cellStyle name="Финансовый 6 2 2 5 6 2 2 2" xfId="2999" xr:uid="{F4C07181-01E4-49BB-A496-C81387B964A4}"/>
    <cellStyle name="Финансовый 6 2 2 5 6 2 2 2 2" xfId="9977" xr:uid="{921CBA7F-CF43-42E2-AE05-059AE20091A4}"/>
    <cellStyle name="Финансовый 6 2 2 5 6 2 2 2 2 2" xfId="28746" xr:uid="{35F6C5D0-1655-4519-BAB9-9A9C267A0400}"/>
    <cellStyle name="Финансовый 6 2 2 5 6 2 2 2 3" xfId="16233" xr:uid="{1E7F7A32-1D10-4458-A56C-7967D790E242}"/>
    <cellStyle name="Финансовый 6 2 2 5 6 2 2 2 3 2" xfId="35002" xr:uid="{03790DF4-42B0-492B-ADD0-17739A0FB1B6}"/>
    <cellStyle name="Финансовый 6 2 2 5 6 2 2 2 4" xfId="22489" xr:uid="{FEB2CB90-35C9-4B59-8E33-01B9A9CDC217}"/>
    <cellStyle name="Финансовый 6 2 2 5 6 2 2 3" xfId="6180" xr:uid="{451DF93B-B688-4F24-80FF-93E5619BB803}"/>
    <cellStyle name="Финансовый 6 2 2 5 6 2 2 3 2" xfId="12443" xr:uid="{53260514-9FB1-43B3-A99B-B4711A6FA97B}"/>
    <cellStyle name="Финансовый 6 2 2 5 6 2 2 3 2 2" xfId="31212" xr:uid="{3DA6EF4A-3D1A-4EFE-9668-96EFDC9B75BC}"/>
    <cellStyle name="Финансовый 6 2 2 5 6 2 2 3 3" xfId="18699" xr:uid="{F579BD58-12BA-4B50-9F5E-3DC6AFAE66C5}"/>
    <cellStyle name="Финансовый 6 2 2 5 6 2 2 3 3 2" xfId="37468" xr:uid="{999B8088-B6D4-4585-820C-28F5267C33F6}"/>
    <cellStyle name="Финансовый 6 2 2 5 6 2 2 3 4" xfId="24955" xr:uid="{4E43B0A8-B4CA-49BB-8A3D-C8DB533461CD}"/>
    <cellStyle name="Финансовый 6 2 2 5 6 2 2 4" xfId="9976" xr:uid="{F66C8485-7D3C-47A8-AECB-69978F6E2B2F}"/>
    <cellStyle name="Финансовый 6 2 2 5 6 2 2 4 2" xfId="28745" xr:uid="{A46D92AA-6427-4D99-B1A6-3D57B58DFD89}"/>
    <cellStyle name="Финансовый 6 2 2 5 6 2 2 5" xfId="16232" xr:uid="{43F1CA57-4112-4950-A4F6-B5CF7DC5A324}"/>
    <cellStyle name="Финансовый 6 2 2 5 6 2 2 5 2" xfId="35001" xr:uid="{09289A46-2238-4357-8C18-B130E467E652}"/>
    <cellStyle name="Финансовый 6 2 2 5 6 2 2 6" xfId="22488" xr:uid="{77FCF646-D935-4890-88DD-AA8223490DAA}"/>
    <cellStyle name="Финансовый 6 2 2 5 6 2 3" xfId="3000" xr:uid="{EFF97496-9C19-43BE-8165-CF754600D0E0}"/>
    <cellStyle name="Финансовый 6 2 2 5 6 2 3 2" xfId="9978" xr:uid="{A262D899-1EDE-4D1D-B9C0-8ABD55321890}"/>
    <cellStyle name="Финансовый 6 2 2 5 6 2 3 2 2" xfId="28747" xr:uid="{7675E21D-F61A-480F-9EBB-2913042A2A63}"/>
    <cellStyle name="Финансовый 6 2 2 5 6 2 3 3" xfId="16234" xr:uid="{1DFEEA4C-D588-4A24-ABE5-856EE3B8F0A5}"/>
    <cellStyle name="Финансовый 6 2 2 5 6 2 3 3 2" xfId="35003" xr:uid="{9F6C5555-EE79-41DC-B7DC-EE55A9F4DB7C}"/>
    <cellStyle name="Финансовый 6 2 2 5 6 2 3 4" xfId="22490" xr:uid="{9273E72C-2FB0-468D-8211-815CD2951003}"/>
    <cellStyle name="Финансовый 6 2 2 5 6 2 4" xfId="6179" xr:uid="{0E61D78D-671A-4BC0-B69D-BBDD5827A9EF}"/>
    <cellStyle name="Финансовый 6 2 2 5 6 2 4 2" xfId="12442" xr:uid="{5D25408E-5AFA-4682-8A01-7E3EB2728526}"/>
    <cellStyle name="Финансовый 6 2 2 5 6 2 4 2 2" xfId="31211" xr:uid="{4A1626CC-8E4A-41C0-9E24-D8A7A1A0374A}"/>
    <cellStyle name="Финансовый 6 2 2 5 6 2 4 3" xfId="18698" xr:uid="{E31EBD8E-D1C7-43C9-A0B6-BD817374AD02}"/>
    <cellStyle name="Финансовый 6 2 2 5 6 2 4 3 2" xfId="37467" xr:uid="{ED6F4260-B01C-46C3-9C00-D117A8E23D72}"/>
    <cellStyle name="Финансовый 6 2 2 5 6 2 4 4" xfId="24954" xr:uid="{3BDB35D3-9689-47C7-8F5F-E48AF5DE52B8}"/>
    <cellStyle name="Финансовый 6 2 2 5 6 2 5" xfId="9975" xr:uid="{3B18DBF0-DEFF-468F-9784-E09B834704F1}"/>
    <cellStyle name="Финансовый 6 2 2 5 6 2 5 2" xfId="28744" xr:uid="{4AF41CFE-A088-4198-B489-75E8C2CDB3AF}"/>
    <cellStyle name="Финансовый 6 2 2 5 6 2 6" xfId="16231" xr:uid="{7D2D965B-F90F-4EBC-A940-872AAEE2A418}"/>
    <cellStyle name="Финансовый 6 2 2 5 6 2 6 2" xfId="35000" xr:uid="{DED32BF3-8C1A-47B1-B395-5E89DFE0F5C1}"/>
    <cellStyle name="Финансовый 6 2 2 5 6 2 7" xfId="22487" xr:uid="{081ECB37-0DC2-441C-84AB-83CBF142E2DD}"/>
    <cellStyle name="Финансовый 6 2 2 5 6 3" xfId="3001" xr:uid="{FD71B1D4-83AB-4466-9D47-2D3EA16BCA4A}"/>
    <cellStyle name="Финансовый 6 2 2 5 6 3 2" xfId="3002" xr:uid="{06926929-2BAB-4D92-9B1C-6DEC55A56BB0}"/>
    <cellStyle name="Финансовый 6 2 2 5 6 3 2 2" xfId="9980" xr:uid="{056C594C-D533-493F-B609-9EA459FB8173}"/>
    <cellStyle name="Финансовый 6 2 2 5 6 3 2 2 2" xfId="28749" xr:uid="{0CB3FFBD-5626-4758-B4EE-E189ABDDB144}"/>
    <cellStyle name="Финансовый 6 2 2 5 6 3 2 3" xfId="16236" xr:uid="{F439BFED-8626-4343-AE3F-DE47075AE092}"/>
    <cellStyle name="Финансовый 6 2 2 5 6 3 2 3 2" xfId="35005" xr:uid="{21BB9FB0-B131-4E06-9821-FEBF94227B32}"/>
    <cellStyle name="Финансовый 6 2 2 5 6 3 2 4" xfId="22492" xr:uid="{71243A3A-BE1B-4C29-97A6-2F0C0113EECA}"/>
    <cellStyle name="Финансовый 6 2 2 5 6 3 3" xfId="6181" xr:uid="{4BA5A61C-86A9-4427-9968-4F22DB4CD1B9}"/>
    <cellStyle name="Финансовый 6 2 2 5 6 3 3 2" xfId="12444" xr:uid="{01353E9D-460A-480E-8B53-D437A68CC111}"/>
    <cellStyle name="Финансовый 6 2 2 5 6 3 3 2 2" xfId="31213" xr:uid="{5057D51F-BFAF-4D86-8D9B-D341D2041DD2}"/>
    <cellStyle name="Финансовый 6 2 2 5 6 3 3 3" xfId="18700" xr:uid="{9CDD7FAD-9772-497E-9881-B16AE20FE54A}"/>
    <cellStyle name="Финансовый 6 2 2 5 6 3 3 3 2" xfId="37469" xr:uid="{7F28BCCC-296B-4A9A-B0C0-2D56E01C9661}"/>
    <cellStyle name="Финансовый 6 2 2 5 6 3 3 4" xfId="24956" xr:uid="{E5B9C567-4FD3-4EC2-8491-2BACFFCB2C89}"/>
    <cellStyle name="Финансовый 6 2 2 5 6 3 4" xfId="9979" xr:uid="{11B5BBBB-399F-4073-8810-076DF0BF5B43}"/>
    <cellStyle name="Финансовый 6 2 2 5 6 3 4 2" xfId="28748" xr:uid="{98A23784-0DF5-4448-A989-BE55A3B2F353}"/>
    <cellStyle name="Финансовый 6 2 2 5 6 3 5" xfId="16235" xr:uid="{FDAD1EE7-A631-449A-8C0A-3A8E77D4304B}"/>
    <cellStyle name="Финансовый 6 2 2 5 6 3 5 2" xfId="35004" xr:uid="{85622393-EB28-42D9-98B8-0E8F1409C0F2}"/>
    <cellStyle name="Финансовый 6 2 2 5 6 3 6" xfId="22491" xr:uid="{20F01CF8-6CAF-4F67-89EB-1CDFDCC4EE91}"/>
    <cellStyle name="Финансовый 6 2 2 5 6 4" xfId="3003" xr:uid="{B3DED464-3F53-451E-976D-33D95606280F}"/>
    <cellStyle name="Финансовый 6 2 2 5 6 4 2" xfId="9981" xr:uid="{5CC020EC-41F6-4A51-A5EC-26676437FC23}"/>
    <cellStyle name="Финансовый 6 2 2 5 6 4 2 2" xfId="28750" xr:uid="{C3A2C172-1A93-48B6-A298-42F0092F13FD}"/>
    <cellStyle name="Финансовый 6 2 2 5 6 4 3" xfId="16237" xr:uid="{88D9B114-6969-4AEF-82FF-7DD9D2E57A8A}"/>
    <cellStyle name="Финансовый 6 2 2 5 6 4 3 2" xfId="35006" xr:uid="{60FB89D7-9D16-40DA-A915-673526FAA868}"/>
    <cellStyle name="Финансовый 6 2 2 5 6 4 4" xfId="22493" xr:uid="{B02AEC1A-085E-4430-9616-116379C04841}"/>
    <cellStyle name="Финансовый 6 2 2 5 6 5" xfId="6178" xr:uid="{3F5B481D-37AA-430F-BF2C-E2ACB2722400}"/>
    <cellStyle name="Финансовый 6 2 2 5 6 5 2" xfId="12441" xr:uid="{F9B8437B-C58F-4EF2-B768-A6B2B3543C5C}"/>
    <cellStyle name="Финансовый 6 2 2 5 6 5 2 2" xfId="31210" xr:uid="{826851C7-3704-4C11-A6D7-D66959E3257B}"/>
    <cellStyle name="Финансовый 6 2 2 5 6 5 3" xfId="18697" xr:uid="{A5D8CC5F-6776-4DD9-A1EF-23C3F1BDD914}"/>
    <cellStyle name="Финансовый 6 2 2 5 6 5 3 2" xfId="37466" xr:uid="{549019A5-62FA-47B2-ABE2-97271AAB5492}"/>
    <cellStyle name="Финансовый 6 2 2 5 6 5 4" xfId="24953" xr:uid="{8AA894A6-FB56-4A7C-B672-69DBFB82CB6B}"/>
    <cellStyle name="Финансовый 6 2 2 5 6 6" xfId="9974" xr:uid="{98EC849A-A21C-4268-A6BF-E3314035E1F8}"/>
    <cellStyle name="Финансовый 6 2 2 5 6 6 2" xfId="28743" xr:uid="{BA15A3A8-2CEC-402C-8EE0-4CBE35DAF285}"/>
    <cellStyle name="Финансовый 6 2 2 5 6 7" xfId="16230" xr:uid="{0505DBA5-1A95-48A0-8BEB-F5C16C929A4C}"/>
    <cellStyle name="Финансовый 6 2 2 5 6 7 2" xfId="34999" xr:uid="{688DEE1E-31F3-47C2-8101-0374072CAED1}"/>
    <cellStyle name="Финансовый 6 2 2 5 6 8" xfId="22486" xr:uid="{792EAB9F-1B22-4A36-B024-6001760D1FA5}"/>
    <cellStyle name="Финансовый 6 2 2 5 7" xfId="3004" xr:uid="{62220388-22F6-4C59-B4FE-0BC7E51A5CA2}"/>
    <cellStyle name="Финансовый 6 2 2 5 7 2" xfId="3005" xr:uid="{527444B6-E83A-4693-BC54-065478E2A3B4}"/>
    <cellStyle name="Финансовый 6 2 2 5 7 2 2" xfId="3006" xr:uid="{5F6E1ACA-C583-441F-9200-CD8C471B5FCA}"/>
    <cellStyle name="Финансовый 6 2 2 5 7 2 2 2" xfId="9984" xr:uid="{FC60B2DF-731C-4A00-8973-9B8B5E7EFD3F}"/>
    <cellStyle name="Финансовый 6 2 2 5 7 2 2 2 2" xfId="28753" xr:uid="{3C1B728A-F165-456C-B486-B40E496CE8B3}"/>
    <cellStyle name="Финансовый 6 2 2 5 7 2 2 3" xfId="16240" xr:uid="{F9A719DC-1A59-4AFE-AF54-77333A217F14}"/>
    <cellStyle name="Финансовый 6 2 2 5 7 2 2 3 2" xfId="35009" xr:uid="{EC4E38F7-6132-45C8-8CDD-1E601B0B135C}"/>
    <cellStyle name="Финансовый 6 2 2 5 7 2 2 4" xfId="22496" xr:uid="{8EF04DA2-E27B-4BBC-8B7F-A4502B35610F}"/>
    <cellStyle name="Финансовый 6 2 2 5 7 2 3" xfId="6183" xr:uid="{8E3E4520-CEA7-4485-9F45-11521CC85242}"/>
    <cellStyle name="Финансовый 6 2 2 5 7 2 3 2" xfId="12446" xr:uid="{DAEDFCFD-3EDA-4E52-B0A3-6F980509DE74}"/>
    <cellStyle name="Финансовый 6 2 2 5 7 2 3 2 2" xfId="31215" xr:uid="{4B807CDE-7315-4D78-BC6F-158EF6471BB0}"/>
    <cellStyle name="Финансовый 6 2 2 5 7 2 3 3" xfId="18702" xr:uid="{396ED3E7-4E9D-4340-B71C-B2CEB8043C0C}"/>
    <cellStyle name="Финансовый 6 2 2 5 7 2 3 3 2" xfId="37471" xr:uid="{BEFD6909-1721-430C-9E50-E6EE560937C7}"/>
    <cellStyle name="Финансовый 6 2 2 5 7 2 3 4" xfId="24958" xr:uid="{0B0D3D16-E7E1-4088-9B62-6568A00D7DE9}"/>
    <cellStyle name="Финансовый 6 2 2 5 7 2 4" xfId="9983" xr:uid="{AEE8D5C1-598F-438D-8BD9-C3A3157D1C98}"/>
    <cellStyle name="Финансовый 6 2 2 5 7 2 4 2" xfId="28752" xr:uid="{C1C2629B-27DB-4CBB-89D6-C2A856D0FCEC}"/>
    <cellStyle name="Финансовый 6 2 2 5 7 2 5" xfId="16239" xr:uid="{DF0B577C-3BFE-40C5-97D9-C6245427A337}"/>
    <cellStyle name="Финансовый 6 2 2 5 7 2 5 2" xfId="35008" xr:uid="{F7C6F8F1-7140-416D-AD41-337D800A8EE5}"/>
    <cellStyle name="Финансовый 6 2 2 5 7 2 6" xfId="22495" xr:uid="{BAEC143C-92C4-4E39-9D32-A1E3A99127AD}"/>
    <cellStyle name="Финансовый 6 2 2 5 7 3" xfId="3007" xr:uid="{0889BC11-0579-4698-ACB5-3AA69D7638B9}"/>
    <cellStyle name="Финансовый 6 2 2 5 7 3 2" xfId="9985" xr:uid="{A4317F9B-4E89-4E2E-A926-C808FA12E083}"/>
    <cellStyle name="Финансовый 6 2 2 5 7 3 2 2" xfId="28754" xr:uid="{4127FB6E-49CA-41E0-92EC-6ED4F8223C49}"/>
    <cellStyle name="Финансовый 6 2 2 5 7 3 3" xfId="16241" xr:uid="{07ECF0C5-DF95-4553-B82D-0CFE96DE3C71}"/>
    <cellStyle name="Финансовый 6 2 2 5 7 3 3 2" xfId="35010" xr:uid="{0D82AFB0-4200-4DFC-867C-DAB528B7BA09}"/>
    <cellStyle name="Финансовый 6 2 2 5 7 3 4" xfId="22497" xr:uid="{3C86EB5D-BD05-4AE2-BE7E-42991B0CBD28}"/>
    <cellStyle name="Финансовый 6 2 2 5 7 4" xfId="6182" xr:uid="{C6379C54-4D7C-4A12-86C7-973ECBA6028E}"/>
    <cellStyle name="Финансовый 6 2 2 5 7 4 2" xfId="12445" xr:uid="{D24D38E4-3673-42B5-B8F4-B2A777254106}"/>
    <cellStyle name="Финансовый 6 2 2 5 7 4 2 2" xfId="31214" xr:uid="{AB2F8F1B-3AC3-423F-91C6-4C965A8FCF17}"/>
    <cellStyle name="Финансовый 6 2 2 5 7 4 3" xfId="18701" xr:uid="{A271817F-46F1-497A-8816-2BC886B53DA6}"/>
    <cellStyle name="Финансовый 6 2 2 5 7 4 3 2" xfId="37470" xr:uid="{38962146-0540-4A93-84BD-1743B96C992A}"/>
    <cellStyle name="Финансовый 6 2 2 5 7 4 4" xfId="24957" xr:uid="{3AC9CD37-9030-45F6-8CA4-128262A787CB}"/>
    <cellStyle name="Финансовый 6 2 2 5 7 5" xfId="9982" xr:uid="{1D685A36-ED1F-4CFF-AD01-48DF292DB7AF}"/>
    <cellStyle name="Финансовый 6 2 2 5 7 5 2" xfId="28751" xr:uid="{E097DD51-C806-4363-83D7-4DC82B47CBA8}"/>
    <cellStyle name="Финансовый 6 2 2 5 7 6" xfId="16238" xr:uid="{25BC80F4-9FEB-428B-A984-0BB99984872E}"/>
    <cellStyle name="Финансовый 6 2 2 5 7 6 2" xfId="35007" xr:uid="{161B913D-D84A-4033-9B3B-45141B7C9CAD}"/>
    <cellStyle name="Финансовый 6 2 2 5 7 7" xfId="22494" xr:uid="{A66B0795-989F-45A8-8893-C8D9A5BD2A9B}"/>
    <cellStyle name="Финансовый 6 2 2 5 8" xfId="3008" xr:uid="{823129FC-C099-4EDC-945D-0764DBAB9582}"/>
    <cellStyle name="Финансовый 6 2 2 5 8 2" xfId="3009" xr:uid="{A5E57AFA-5ACE-4052-ADEA-CCC155A5BD8D}"/>
    <cellStyle name="Финансовый 6 2 2 5 8 2 2" xfId="9987" xr:uid="{80768DC1-120B-4775-BE7F-AB4A057AFEF7}"/>
    <cellStyle name="Финансовый 6 2 2 5 8 2 2 2" xfId="28756" xr:uid="{74E9864C-678C-41F5-87CB-6FC4E10F51B4}"/>
    <cellStyle name="Финансовый 6 2 2 5 8 2 3" xfId="16243" xr:uid="{B0D4F608-D5F4-476F-BED9-59FE4929218E}"/>
    <cellStyle name="Финансовый 6 2 2 5 8 2 3 2" xfId="35012" xr:uid="{5D5BDFC6-0FD7-4115-B30F-8FBCBFCD6B43}"/>
    <cellStyle name="Финансовый 6 2 2 5 8 2 4" xfId="22499" xr:uid="{A80ECA7A-EE3D-4209-A2DB-B9C489BA035E}"/>
    <cellStyle name="Финансовый 6 2 2 5 8 3" xfId="6184" xr:uid="{FD3FEF2D-7009-4751-A88D-B0FC9B97529B}"/>
    <cellStyle name="Финансовый 6 2 2 5 8 3 2" xfId="12447" xr:uid="{49550AD5-B5DC-4E53-9F37-2AF90FAB9507}"/>
    <cellStyle name="Финансовый 6 2 2 5 8 3 2 2" xfId="31216" xr:uid="{4B5527B9-9265-4FC4-90B9-74E2CFA38508}"/>
    <cellStyle name="Финансовый 6 2 2 5 8 3 3" xfId="18703" xr:uid="{91DBF175-221A-493B-8714-7F6266EF91AC}"/>
    <cellStyle name="Финансовый 6 2 2 5 8 3 3 2" xfId="37472" xr:uid="{E089A52B-8379-453E-98A5-9BF7A1E839B5}"/>
    <cellStyle name="Финансовый 6 2 2 5 8 3 4" xfId="24959" xr:uid="{FCCB9506-AC44-4A53-9307-E469D4DF7B5E}"/>
    <cellStyle name="Финансовый 6 2 2 5 8 4" xfId="9986" xr:uid="{0E408F1C-D6FC-4508-9EAF-BBA2064D06FA}"/>
    <cellStyle name="Финансовый 6 2 2 5 8 4 2" xfId="28755" xr:uid="{E6ADC6C8-3EA4-4DE8-90E3-7EA62D5AF181}"/>
    <cellStyle name="Финансовый 6 2 2 5 8 5" xfId="16242" xr:uid="{EAB44F6F-BB89-4B4B-9BBB-E1573C7FF0D2}"/>
    <cellStyle name="Финансовый 6 2 2 5 8 5 2" xfId="35011" xr:uid="{2CDAC9CE-3AE5-43E8-86A7-B45C7CCB91F6}"/>
    <cellStyle name="Финансовый 6 2 2 5 8 6" xfId="22498" xr:uid="{AE8BA11F-D1E7-4E97-9DD1-79C0910E0696}"/>
    <cellStyle name="Финансовый 6 2 2 5 9" xfId="3010" xr:uid="{58D8513D-112C-4B24-92C2-C3C479485731}"/>
    <cellStyle name="Финансовый 6 2 2 5 9 2" xfId="9988" xr:uid="{46048587-95B4-4662-A27E-6674D9163C3A}"/>
    <cellStyle name="Финансовый 6 2 2 5 9 2 2" xfId="28757" xr:uid="{324F2035-34A9-4CAC-B5D3-B5B0C9BEEBBC}"/>
    <cellStyle name="Финансовый 6 2 2 5 9 3" xfId="16244" xr:uid="{6E27C52F-1903-491D-808E-32165521B8FC}"/>
    <cellStyle name="Финансовый 6 2 2 5 9 3 2" xfId="35013" xr:uid="{FCBA458E-39BC-4BD5-BB16-59882AAE14A4}"/>
    <cellStyle name="Финансовый 6 2 2 5 9 4" xfId="22500" xr:uid="{DCE0F048-D45D-4B30-91EF-63749AEC76DF}"/>
    <cellStyle name="Финансовый 6 2 2 6" xfId="3011" xr:uid="{F8D40D2C-F65F-47D6-B6B0-4A507D14FD1E}"/>
    <cellStyle name="Финансовый 6 2 2 6 10" xfId="9989" xr:uid="{F068BF12-A0DB-46EB-8039-7750A073FD82}"/>
    <cellStyle name="Финансовый 6 2 2 6 10 2" xfId="28758" xr:uid="{E809A4D5-7E75-4F2E-9D99-08F7403A697E}"/>
    <cellStyle name="Финансовый 6 2 2 6 11" xfId="16245" xr:uid="{533CAF39-2692-4E53-BAAE-EB1E8199D652}"/>
    <cellStyle name="Финансовый 6 2 2 6 11 2" xfId="35014" xr:uid="{C4811571-C529-47C9-93DD-D21A54E748FB}"/>
    <cellStyle name="Финансовый 6 2 2 6 12" xfId="22501" xr:uid="{59DD342F-54EE-48AE-8CF6-9AB4E1CC1A66}"/>
    <cellStyle name="Финансовый 6 2 2 6 2" xfId="3012" xr:uid="{DAD37A7B-3750-457F-8423-C432605280C6}"/>
    <cellStyle name="Финансовый 6 2 2 6 2 10" xfId="16246" xr:uid="{9A19D8D1-8669-4585-BBA4-B0B55025F0FF}"/>
    <cellStyle name="Финансовый 6 2 2 6 2 10 2" xfId="35015" xr:uid="{2719A130-15BF-4AB8-AD8C-0F53D16478D6}"/>
    <cellStyle name="Финансовый 6 2 2 6 2 11" xfId="22502" xr:uid="{A1DF25AE-41C4-4E35-B21B-38F919A246E1}"/>
    <cellStyle name="Финансовый 6 2 2 6 2 2" xfId="3013" xr:uid="{7A748CD5-FB79-4749-9F15-FDCD48F30B55}"/>
    <cellStyle name="Финансовый 6 2 2 6 2 2 2" xfId="3014" xr:uid="{2347CD65-6B39-4828-A125-B68AE6044406}"/>
    <cellStyle name="Финансовый 6 2 2 6 2 2 2 2" xfId="3015" xr:uid="{63DC04CA-0C84-46C6-A4E3-0C46633EDF17}"/>
    <cellStyle name="Финансовый 6 2 2 6 2 2 2 2 2" xfId="3016" xr:uid="{6A0CE003-91F9-47EA-9214-8AC3A2BD3DAF}"/>
    <cellStyle name="Финансовый 6 2 2 6 2 2 2 2 2 2" xfId="3017" xr:uid="{51F5D0AE-39B8-4790-9463-E845F91E0002}"/>
    <cellStyle name="Финансовый 6 2 2 6 2 2 2 2 2 2 2" xfId="9995" xr:uid="{B37DBFC8-3B72-4193-BFA2-B74C9746AE31}"/>
    <cellStyle name="Финансовый 6 2 2 6 2 2 2 2 2 2 2 2" xfId="28764" xr:uid="{56525AE1-DCE0-4C57-B2F7-17228D9EA65B}"/>
    <cellStyle name="Финансовый 6 2 2 6 2 2 2 2 2 2 3" xfId="16251" xr:uid="{BBDAA3E4-3CA6-4F33-B46B-AEAD4C2A07CC}"/>
    <cellStyle name="Финансовый 6 2 2 6 2 2 2 2 2 2 3 2" xfId="35020" xr:uid="{C5464815-F814-4978-9FF5-96A9CBBDFB3D}"/>
    <cellStyle name="Финансовый 6 2 2 6 2 2 2 2 2 2 4" xfId="22507" xr:uid="{1AA9D3CC-1958-4A21-97E9-22F44781B20D}"/>
    <cellStyle name="Финансовый 6 2 2 6 2 2 2 2 2 3" xfId="6190" xr:uid="{4BA98C91-1326-44C0-8F32-FCB2FF5323A5}"/>
    <cellStyle name="Финансовый 6 2 2 6 2 2 2 2 2 3 2" xfId="12453" xr:uid="{9E6871F9-6A15-40BE-933B-CF54BF02D7CD}"/>
    <cellStyle name="Финансовый 6 2 2 6 2 2 2 2 2 3 2 2" xfId="31222" xr:uid="{AE1332BC-6384-4E28-918F-50F530B9EB87}"/>
    <cellStyle name="Финансовый 6 2 2 6 2 2 2 2 2 3 3" xfId="18709" xr:uid="{BF42096C-57F3-4E09-AA7B-0C9A35B33B6D}"/>
    <cellStyle name="Финансовый 6 2 2 6 2 2 2 2 2 3 3 2" xfId="37478" xr:uid="{818F1D4D-E04B-4384-BE6E-301F4E5D9CE7}"/>
    <cellStyle name="Финансовый 6 2 2 6 2 2 2 2 2 3 4" xfId="24965" xr:uid="{32345090-8BD1-425B-BCB9-A63754DFB3D4}"/>
    <cellStyle name="Финансовый 6 2 2 6 2 2 2 2 2 4" xfId="9994" xr:uid="{5459EF13-BCE9-4950-BE25-58E30183C19E}"/>
    <cellStyle name="Финансовый 6 2 2 6 2 2 2 2 2 4 2" xfId="28763" xr:uid="{9B4DFD38-B0AE-409F-AC0B-70AC9E132402}"/>
    <cellStyle name="Финансовый 6 2 2 6 2 2 2 2 2 5" xfId="16250" xr:uid="{67148B6E-8534-4BE9-96DC-E33E0A20D15D}"/>
    <cellStyle name="Финансовый 6 2 2 6 2 2 2 2 2 5 2" xfId="35019" xr:uid="{1F223404-101C-440B-A8B5-698C4EA50320}"/>
    <cellStyle name="Финансовый 6 2 2 6 2 2 2 2 2 6" xfId="22506" xr:uid="{8D62C222-DA94-48D1-AEF0-834CB9C941E7}"/>
    <cellStyle name="Финансовый 6 2 2 6 2 2 2 2 3" xfId="3018" xr:uid="{28041C5C-DD3E-447A-8E75-6788910CCEC2}"/>
    <cellStyle name="Финансовый 6 2 2 6 2 2 2 2 3 2" xfId="9996" xr:uid="{D6507081-1AE2-4E21-A2E5-D406E1598125}"/>
    <cellStyle name="Финансовый 6 2 2 6 2 2 2 2 3 2 2" xfId="28765" xr:uid="{76008119-150B-4B1D-B632-0EBFA3E82171}"/>
    <cellStyle name="Финансовый 6 2 2 6 2 2 2 2 3 3" xfId="16252" xr:uid="{59F8947E-0709-4D2C-85BC-A1EC83FE5350}"/>
    <cellStyle name="Финансовый 6 2 2 6 2 2 2 2 3 3 2" xfId="35021" xr:uid="{DB37A7C2-9B68-4237-A917-BA64241FF32A}"/>
    <cellStyle name="Финансовый 6 2 2 6 2 2 2 2 3 4" xfId="22508" xr:uid="{AF2C05BC-C38A-4993-9E89-191BE363499D}"/>
    <cellStyle name="Финансовый 6 2 2 6 2 2 2 2 4" xfId="6189" xr:uid="{F4B4C006-3509-45C3-8653-17B7EED1548B}"/>
    <cellStyle name="Финансовый 6 2 2 6 2 2 2 2 4 2" xfId="12452" xr:uid="{E4F580B4-B6A3-4116-8EE9-F89263ADA048}"/>
    <cellStyle name="Финансовый 6 2 2 6 2 2 2 2 4 2 2" xfId="31221" xr:uid="{9C5A5018-167E-45AD-A0AD-C1DF93862C42}"/>
    <cellStyle name="Финансовый 6 2 2 6 2 2 2 2 4 3" xfId="18708" xr:uid="{12A2FC79-3753-4A6D-8851-6647D0B1DD56}"/>
    <cellStyle name="Финансовый 6 2 2 6 2 2 2 2 4 3 2" xfId="37477" xr:uid="{FC6BBB04-EB93-4E52-8AF4-FC830E52A915}"/>
    <cellStyle name="Финансовый 6 2 2 6 2 2 2 2 4 4" xfId="24964" xr:uid="{51E732DC-CDD9-4016-BD1A-FC6495651690}"/>
    <cellStyle name="Финансовый 6 2 2 6 2 2 2 2 5" xfId="9993" xr:uid="{9CCC5F58-6996-4BF5-858A-C4DABF538025}"/>
    <cellStyle name="Финансовый 6 2 2 6 2 2 2 2 5 2" xfId="28762" xr:uid="{FC7EC64C-70C8-4E0E-AB6C-41C595B6961D}"/>
    <cellStyle name="Финансовый 6 2 2 6 2 2 2 2 6" xfId="16249" xr:uid="{0E5BA424-935A-412A-B767-5575171989FB}"/>
    <cellStyle name="Финансовый 6 2 2 6 2 2 2 2 6 2" xfId="35018" xr:uid="{20D9A690-B10C-4B6F-BE9F-2989E901015A}"/>
    <cellStyle name="Финансовый 6 2 2 6 2 2 2 2 7" xfId="22505" xr:uid="{EC09B484-9369-405E-9734-7C02CEB2D871}"/>
    <cellStyle name="Финансовый 6 2 2 6 2 2 2 3" xfId="3019" xr:uid="{E1A6E795-EEF3-4B48-8E47-7F6C9D0F1525}"/>
    <cellStyle name="Финансовый 6 2 2 6 2 2 2 3 2" xfId="3020" xr:uid="{FF47C000-7A92-4FF0-BE56-4FFFC32AB099}"/>
    <cellStyle name="Финансовый 6 2 2 6 2 2 2 3 2 2" xfId="9998" xr:uid="{AA9CC72B-0B38-4191-B644-44EFFFD1973E}"/>
    <cellStyle name="Финансовый 6 2 2 6 2 2 2 3 2 2 2" xfId="28767" xr:uid="{E221C580-C39E-454F-978C-4FD7F170DC75}"/>
    <cellStyle name="Финансовый 6 2 2 6 2 2 2 3 2 3" xfId="16254" xr:uid="{E96B9336-D314-4D65-B26A-F7BA55C2FB8E}"/>
    <cellStyle name="Финансовый 6 2 2 6 2 2 2 3 2 3 2" xfId="35023" xr:uid="{F2253203-8A87-495D-A3B6-95C64C270003}"/>
    <cellStyle name="Финансовый 6 2 2 6 2 2 2 3 2 4" xfId="22510" xr:uid="{08ADE14F-6E95-46BE-AFEE-7082355A5D67}"/>
    <cellStyle name="Финансовый 6 2 2 6 2 2 2 3 3" xfId="6191" xr:uid="{271D9C51-0EC1-4D5A-A49E-9FBB21F70718}"/>
    <cellStyle name="Финансовый 6 2 2 6 2 2 2 3 3 2" xfId="12454" xr:uid="{69878B36-5F52-407D-BCD4-C5D4C4584FB4}"/>
    <cellStyle name="Финансовый 6 2 2 6 2 2 2 3 3 2 2" xfId="31223" xr:uid="{0193E1AF-E577-4B6E-AA37-724FE273000D}"/>
    <cellStyle name="Финансовый 6 2 2 6 2 2 2 3 3 3" xfId="18710" xr:uid="{C8E29536-6AB7-4F62-94A1-9867FB934E89}"/>
    <cellStyle name="Финансовый 6 2 2 6 2 2 2 3 3 3 2" xfId="37479" xr:uid="{F73F06C8-5BD9-472F-96A0-6B64D32FC0A8}"/>
    <cellStyle name="Финансовый 6 2 2 6 2 2 2 3 3 4" xfId="24966" xr:uid="{1036D7F1-63A0-40AF-891F-7D13C53A8C73}"/>
    <cellStyle name="Финансовый 6 2 2 6 2 2 2 3 4" xfId="9997" xr:uid="{1336F91F-B562-4AD1-8EEB-AE6960B22FAE}"/>
    <cellStyle name="Финансовый 6 2 2 6 2 2 2 3 4 2" xfId="28766" xr:uid="{21219DED-27DF-4FCC-92F0-D7BA9A6D3A93}"/>
    <cellStyle name="Финансовый 6 2 2 6 2 2 2 3 5" xfId="16253" xr:uid="{FBC81FA2-1F30-4D8B-B565-F49064074D2F}"/>
    <cellStyle name="Финансовый 6 2 2 6 2 2 2 3 5 2" xfId="35022" xr:uid="{D65676D0-5A45-4291-B9BD-E07D474C41D5}"/>
    <cellStyle name="Финансовый 6 2 2 6 2 2 2 3 6" xfId="22509" xr:uid="{7C99839F-2D65-4D74-A6E1-3A1E134B2D97}"/>
    <cellStyle name="Финансовый 6 2 2 6 2 2 2 4" xfId="3021" xr:uid="{5C2FD325-A7A5-4F1D-B5A6-78FE4991F882}"/>
    <cellStyle name="Финансовый 6 2 2 6 2 2 2 4 2" xfId="9999" xr:uid="{77350BA1-B9D3-4F02-AE07-EB4EB1258B51}"/>
    <cellStyle name="Финансовый 6 2 2 6 2 2 2 4 2 2" xfId="28768" xr:uid="{CC9DF97B-99FF-4433-A548-DBD46E317448}"/>
    <cellStyle name="Финансовый 6 2 2 6 2 2 2 4 3" xfId="16255" xr:uid="{891F2E5B-6635-4BFE-BFFE-A65A83442FA7}"/>
    <cellStyle name="Финансовый 6 2 2 6 2 2 2 4 3 2" xfId="35024" xr:uid="{5018665C-042B-492C-B2EB-8D19BB0995F5}"/>
    <cellStyle name="Финансовый 6 2 2 6 2 2 2 4 4" xfId="22511" xr:uid="{A503332C-FE2F-4248-A578-C0AA88E2D3A5}"/>
    <cellStyle name="Финансовый 6 2 2 6 2 2 2 5" xfId="6188" xr:uid="{3E5943EA-AE2F-4C98-9878-0515C07B9443}"/>
    <cellStyle name="Финансовый 6 2 2 6 2 2 2 5 2" xfId="12451" xr:uid="{46531749-C4A0-45E3-BDE1-5026FD11CCDE}"/>
    <cellStyle name="Финансовый 6 2 2 6 2 2 2 5 2 2" xfId="31220" xr:uid="{9D6E338D-54EE-4254-A42F-94426B3C8D24}"/>
    <cellStyle name="Финансовый 6 2 2 6 2 2 2 5 3" xfId="18707" xr:uid="{36B729A8-B302-4D79-B706-76C265FD6078}"/>
    <cellStyle name="Финансовый 6 2 2 6 2 2 2 5 3 2" xfId="37476" xr:uid="{C4EA1447-974F-4C1E-AEEF-D4BF15ABD869}"/>
    <cellStyle name="Финансовый 6 2 2 6 2 2 2 5 4" xfId="24963" xr:uid="{4B573CA5-9D6B-4FB1-85B7-F14863240B6D}"/>
    <cellStyle name="Финансовый 6 2 2 6 2 2 2 6" xfId="9992" xr:uid="{4865BF92-2AF5-401C-8DC3-DA58A16D4B67}"/>
    <cellStyle name="Финансовый 6 2 2 6 2 2 2 6 2" xfId="28761" xr:uid="{0CA3391A-BB8C-41F4-889D-43923CC2C453}"/>
    <cellStyle name="Финансовый 6 2 2 6 2 2 2 7" xfId="16248" xr:uid="{38E1B823-E889-4B72-8978-74CFCAB8E794}"/>
    <cellStyle name="Финансовый 6 2 2 6 2 2 2 7 2" xfId="35017" xr:uid="{AB0ED236-7403-4545-B113-3D131D02724F}"/>
    <cellStyle name="Финансовый 6 2 2 6 2 2 2 8" xfId="22504" xr:uid="{5D23ACAB-D8AF-4E20-B153-05B9184BF1BE}"/>
    <cellStyle name="Финансовый 6 2 2 6 2 2 3" xfId="3022" xr:uid="{58095566-75CA-42BF-BD7F-8BB08E8A79CD}"/>
    <cellStyle name="Финансовый 6 2 2 6 2 2 3 2" xfId="3023" xr:uid="{2BFF8A72-AC4D-4491-8D87-AF71AC535677}"/>
    <cellStyle name="Финансовый 6 2 2 6 2 2 3 2 2" xfId="3024" xr:uid="{2172C765-915B-47AC-9C55-9EDD3D28E3FD}"/>
    <cellStyle name="Финансовый 6 2 2 6 2 2 3 2 2 2" xfId="10002" xr:uid="{702074FB-24D7-4582-A495-6F190F6F5E84}"/>
    <cellStyle name="Финансовый 6 2 2 6 2 2 3 2 2 2 2" xfId="28771" xr:uid="{FF8CBC90-88CD-40FB-AA81-C761F0F589B8}"/>
    <cellStyle name="Финансовый 6 2 2 6 2 2 3 2 2 3" xfId="16258" xr:uid="{94064C8A-B648-4DB6-8945-0069A65907C8}"/>
    <cellStyle name="Финансовый 6 2 2 6 2 2 3 2 2 3 2" xfId="35027" xr:uid="{7CE41BDA-4E60-443F-9C30-6D8DA7ABB0F0}"/>
    <cellStyle name="Финансовый 6 2 2 6 2 2 3 2 2 4" xfId="22514" xr:uid="{7B2586A7-3E86-44D5-A50C-1830C49D6A92}"/>
    <cellStyle name="Финансовый 6 2 2 6 2 2 3 2 3" xfId="6193" xr:uid="{FEC96211-FD78-499C-BDC9-5BD7AAC6551A}"/>
    <cellStyle name="Финансовый 6 2 2 6 2 2 3 2 3 2" xfId="12456" xr:uid="{98E72CB5-28D4-44E8-BFF2-F9D5E2B4E625}"/>
    <cellStyle name="Финансовый 6 2 2 6 2 2 3 2 3 2 2" xfId="31225" xr:uid="{0392A18A-5AAA-4191-8865-7CD15EC2B8F4}"/>
    <cellStyle name="Финансовый 6 2 2 6 2 2 3 2 3 3" xfId="18712" xr:uid="{67891E82-9518-4029-8104-D234A04B6AAC}"/>
    <cellStyle name="Финансовый 6 2 2 6 2 2 3 2 3 3 2" xfId="37481" xr:uid="{FD94C830-3CB3-410A-92C6-D6D3B5DBCBB7}"/>
    <cellStyle name="Финансовый 6 2 2 6 2 2 3 2 3 4" xfId="24968" xr:uid="{EB52CB04-EA0F-4A8B-AB5A-39677AF9F1A1}"/>
    <cellStyle name="Финансовый 6 2 2 6 2 2 3 2 4" xfId="10001" xr:uid="{5DBD90A5-46E2-4F52-B44D-D2396A5B53F7}"/>
    <cellStyle name="Финансовый 6 2 2 6 2 2 3 2 4 2" xfId="28770" xr:uid="{B25D971F-BB00-45E7-B040-F45A8BADD126}"/>
    <cellStyle name="Финансовый 6 2 2 6 2 2 3 2 5" xfId="16257" xr:uid="{8A0C830F-19D5-42DD-8A4B-97D260D1101C}"/>
    <cellStyle name="Финансовый 6 2 2 6 2 2 3 2 5 2" xfId="35026" xr:uid="{AF512309-4B13-4EB7-98EC-A9527537C6C1}"/>
    <cellStyle name="Финансовый 6 2 2 6 2 2 3 2 6" xfId="22513" xr:uid="{FBEEE987-2F2E-47BC-BA1C-B8B829706FAD}"/>
    <cellStyle name="Финансовый 6 2 2 6 2 2 3 3" xfId="3025" xr:uid="{EC366DCE-95C2-4753-95BC-7F43FC722F1A}"/>
    <cellStyle name="Финансовый 6 2 2 6 2 2 3 3 2" xfId="10003" xr:uid="{EAB1F97D-024E-4CAD-BB95-63D863527386}"/>
    <cellStyle name="Финансовый 6 2 2 6 2 2 3 3 2 2" xfId="28772" xr:uid="{A6772553-282F-4289-A78F-EA797E132882}"/>
    <cellStyle name="Финансовый 6 2 2 6 2 2 3 3 3" xfId="16259" xr:uid="{4B188E6D-4E10-4CB4-8E2D-DC721C980474}"/>
    <cellStyle name="Финансовый 6 2 2 6 2 2 3 3 3 2" xfId="35028" xr:uid="{9A18AF85-DD7C-4D8A-8C1E-A71BB915A44E}"/>
    <cellStyle name="Финансовый 6 2 2 6 2 2 3 3 4" xfId="22515" xr:uid="{E8465178-EE15-41B2-A05C-2208F6F838E1}"/>
    <cellStyle name="Финансовый 6 2 2 6 2 2 3 4" xfId="6192" xr:uid="{F61DD1B0-4B65-4CA9-BD42-F40761006653}"/>
    <cellStyle name="Финансовый 6 2 2 6 2 2 3 4 2" xfId="12455" xr:uid="{248BFED7-7E86-48DF-B2A6-FA4C3A500643}"/>
    <cellStyle name="Финансовый 6 2 2 6 2 2 3 4 2 2" xfId="31224" xr:uid="{BB6654CB-36FB-4596-A747-680125380851}"/>
    <cellStyle name="Финансовый 6 2 2 6 2 2 3 4 3" xfId="18711" xr:uid="{B3E3494E-94F8-4B42-A9E9-CCD688672E39}"/>
    <cellStyle name="Финансовый 6 2 2 6 2 2 3 4 3 2" xfId="37480" xr:uid="{345393A6-9BFC-4C2B-B017-19F393CF3848}"/>
    <cellStyle name="Финансовый 6 2 2 6 2 2 3 4 4" xfId="24967" xr:uid="{0BC7E219-EBCD-41A0-8313-1D571BE9C292}"/>
    <cellStyle name="Финансовый 6 2 2 6 2 2 3 5" xfId="10000" xr:uid="{4D749EA0-F02B-4DA9-A42F-661F53AA3F4D}"/>
    <cellStyle name="Финансовый 6 2 2 6 2 2 3 5 2" xfId="28769" xr:uid="{83279704-0574-400E-8AFB-E6AC4034FD44}"/>
    <cellStyle name="Финансовый 6 2 2 6 2 2 3 6" xfId="16256" xr:uid="{149B96D0-378D-4828-8D52-A5928F7C33D8}"/>
    <cellStyle name="Финансовый 6 2 2 6 2 2 3 6 2" xfId="35025" xr:uid="{84DCA558-1368-4F0E-BC3E-F029387C0C8C}"/>
    <cellStyle name="Финансовый 6 2 2 6 2 2 3 7" xfId="22512" xr:uid="{AEC56E28-B394-49BC-8396-DC51C2744A4A}"/>
    <cellStyle name="Финансовый 6 2 2 6 2 2 4" xfId="3026" xr:uid="{3B4618CE-9887-4A52-8A94-70425397C5FE}"/>
    <cellStyle name="Финансовый 6 2 2 6 2 2 4 2" xfId="3027" xr:uid="{F9F2FD1A-5DFC-4C08-9EF1-F4F285692247}"/>
    <cellStyle name="Финансовый 6 2 2 6 2 2 4 2 2" xfId="10005" xr:uid="{183E2A0C-E943-4EF1-913F-C9CB56E4799A}"/>
    <cellStyle name="Финансовый 6 2 2 6 2 2 4 2 2 2" xfId="28774" xr:uid="{32B09D40-7FC7-4240-8169-3486D8CFC4F0}"/>
    <cellStyle name="Финансовый 6 2 2 6 2 2 4 2 3" xfId="16261" xr:uid="{07526571-2DB6-4F77-B339-6D33CC1D2C61}"/>
    <cellStyle name="Финансовый 6 2 2 6 2 2 4 2 3 2" xfId="35030" xr:uid="{D6F7E745-F4E9-436F-8881-A59D912B14E5}"/>
    <cellStyle name="Финансовый 6 2 2 6 2 2 4 2 4" xfId="22517" xr:uid="{87CBD1A0-D688-4D88-BDD8-A23845F7BFAE}"/>
    <cellStyle name="Финансовый 6 2 2 6 2 2 4 3" xfId="6194" xr:uid="{CD8960A2-E471-473F-978C-212189A3E083}"/>
    <cellStyle name="Финансовый 6 2 2 6 2 2 4 3 2" xfId="12457" xr:uid="{06608F5F-3523-49FA-A6DE-BF90DB0C552B}"/>
    <cellStyle name="Финансовый 6 2 2 6 2 2 4 3 2 2" xfId="31226" xr:uid="{FDF91ED0-52E1-4370-BCCD-4AE3CABC34BD}"/>
    <cellStyle name="Финансовый 6 2 2 6 2 2 4 3 3" xfId="18713" xr:uid="{A35EEA2A-B915-4156-9DD7-C8A00D120C2A}"/>
    <cellStyle name="Финансовый 6 2 2 6 2 2 4 3 3 2" xfId="37482" xr:uid="{47B22DCD-8169-423A-BBDE-4D7800DB8C40}"/>
    <cellStyle name="Финансовый 6 2 2 6 2 2 4 3 4" xfId="24969" xr:uid="{4AB959DA-76DC-4D79-8E11-F4E3925F90AF}"/>
    <cellStyle name="Финансовый 6 2 2 6 2 2 4 4" xfId="10004" xr:uid="{B9C2DE2D-BD90-470F-A00B-FAC4BA3B7B2B}"/>
    <cellStyle name="Финансовый 6 2 2 6 2 2 4 4 2" xfId="28773" xr:uid="{2754BEF9-A672-4140-B2CB-D2A1E34DCBFD}"/>
    <cellStyle name="Финансовый 6 2 2 6 2 2 4 5" xfId="16260" xr:uid="{9A1233D9-92F9-4701-BE0B-D05372884EE4}"/>
    <cellStyle name="Финансовый 6 2 2 6 2 2 4 5 2" xfId="35029" xr:uid="{387E242C-D0F6-441A-847F-05EA4D53C826}"/>
    <cellStyle name="Финансовый 6 2 2 6 2 2 4 6" xfId="22516" xr:uid="{C4E3196A-3572-4A1B-B9BE-BE82D2360655}"/>
    <cellStyle name="Финансовый 6 2 2 6 2 2 5" xfId="3028" xr:uid="{6E57AE61-32A8-4165-9D7F-DA44C6810766}"/>
    <cellStyle name="Финансовый 6 2 2 6 2 2 5 2" xfId="10006" xr:uid="{A2CA4C2B-FD2F-49DC-8E36-64C9CE5F298C}"/>
    <cellStyle name="Финансовый 6 2 2 6 2 2 5 2 2" xfId="28775" xr:uid="{695C2CF3-36DA-4AB1-A0C5-F06A2F4272FA}"/>
    <cellStyle name="Финансовый 6 2 2 6 2 2 5 3" xfId="16262" xr:uid="{22E1E09A-4995-4BE2-B648-2BC750EBCC85}"/>
    <cellStyle name="Финансовый 6 2 2 6 2 2 5 3 2" xfId="35031" xr:uid="{063658BB-8701-44B1-B884-11F7F0F78C93}"/>
    <cellStyle name="Финансовый 6 2 2 6 2 2 5 4" xfId="22518" xr:uid="{549578F0-2A2F-423F-903F-53AC4816DB93}"/>
    <cellStyle name="Финансовый 6 2 2 6 2 2 6" xfId="6187" xr:uid="{7574EB03-8CAE-4901-8441-A42FF457C25B}"/>
    <cellStyle name="Финансовый 6 2 2 6 2 2 6 2" xfId="12450" xr:uid="{4DDF221B-2FCF-4246-A648-7844AE63919F}"/>
    <cellStyle name="Финансовый 6 2 2 6 2 2 6 2 2" xfId="31219" xr:uid="{343A6711-D6A5-484D-9520-01B8E74BBC0B}"/>
    <cellStyle name="Финансовый 6 2 2 6 2 2 6 3" xfId="18706" xr:uid="{FB38CA83-DC4B-4304-A305-A8B9817BAFFC}"/>
    <cellStyle name="Финансовый 6 2 2 6 2 2 6 3 2" xfId="37475" xr:uid="{9D9124FA-D504-44FF-A4DE-8532A79D8B05}"/>
    <cellStyle name="Финансовый 6 2 2 6 2 2 6 4" xfId="24962" xr:uid="{75CEDDEF-D9A9-4A61-A677-6A39348059D2}"/>
    <cellStyle name="Финансовый 6 2 2 6 2 2 7" xfId="9991" xr:uid="{32EED115-D886-4C8C-A2E5-98F56D6D493C}"/>
    <cellStyle name="Финансовый 6 2 2 6 2 2 7 2" xfId="28760" xr:uid="{902C7D86-88D1-4322-95CA-B51F459EC3F3}"/>
    <cellStyle name="Финансовый 6 2 2 6 2 2 8" xfId="16247" xr:uid="{9B627355-3420-4FB7-AFF8-6CAC5078A710}"/>
    <cellStyle name="Финансовый 6 2 2 6 2 2 8 2" xfId="35016" xr:uid="{E22EEB56-15DD-48F9-AD10-56E8F31E7C73}"/>
    <cellStyle name="Финансовый 6 2 2 6 2 2 9" xfId="22503" xr:uid="{2D2C3D94-7132-4FA2-AACB-341FD4B133A6}"/>
    <cellStyle name="Финансовый 6 2 2 6 2 3" xfId="3029" xr:uid="{CC326ED3-3509-46D8-95AC-0DE7CB4079D7}"/>
    <cellStyle name="Финансовый 6 2 2 6 2 3 2" xfId="3030" xr:uid="{7CD78AD0-667C-4B9A-B4F1-8802010093BA}"/>
    <cellStyle name="Финансовый 6 2 2 6 2 3 2 2" xfId="3031" xr:uid="{A971EFB1-B533-4996-ADC8-4F963C35511A}"/>
    <cellStyle name="Финансовый 6 2 2 6 2 3 2 2 2" xfId="3032" xr:uid="{82BF2C46-9888-42AA-A388-889902FB2A0A}"/>
    <cellStyle name="Финансовый 6 2 2 6 2 3 2 2 2 2" xfId="3033" xr:uid="{10A0341D-0732-44A3-B05B-EA0FE2A33D87}"/>
    <cellStyle name="Финансовый 6 2 2 6 2 3 2 2 2 2 2" xfId="10011" xr:uid="{D2F73946-D62C-4ED5-BA1F-0E3966A9777F}"/>
    <cellStyle name="Финансовый 6 2 2 6 2 3 2 2 2 2 2 2" xfId="28780" xr:uid="{7CB04F43-2529-4450-BB5F-0D51F5885756}"/>
    <cellStyle name="Финансовый 6 2 2 6 2 3 2 2 2 2 3" xfId="16267" xr:uid="{14A7E056-10D6-4E57-BFA6-8D7DA63D57F7}"/>
    <cellStyle name="Финансовый 6 2 2 6 2 3 2 2 2 2 3 2" xfId="35036" xr:uid="{BE3DF3AB-F966-4BF6-83F8-E36F05332125}"/>
    <cellStyle name="Финансовый 6 2 2 6 2 3 2 2 2 2 4" xfId="22523" xr:uid="{233A4FCD-3041-431B-8BA7-2FA3DB431A02}"/>
    <cellStyle name="Финансовый 6 2 2 6 2 3 2 2 2 3" xfId="6198" xr:uid="{295AA3A3-E2B8-4F28-B528-3A9C58631220}"/>
    <cellStyle name="Финансовый 6 2 2 6 2 3 2 2 2 3 2" xfId="12461" xr:uid="{FBB53075-41D3-4248-AF52-F6475C6E47B9}"/>
    <cellStyle name="Финансовый 6 2 2 6 2 3 2 2 2 3 2 2" xfId="31230" xr:uid="{1B16406E-78AF-4C1B-8730-F10AE2DA5FF7}"/>
    <cellStyle name="Финансовый 6 2 2 6 2 3 2 2 2 3 3" xfId="18717" xr:uid="{A42E2F75-EFD3-4F21-AF40-5560C0EDDF4F}"/>
    <cellStyle name="Финансовый 6 2 2 6 2 3 2 2 2 3 3 2" xfId="37486" xr:uid="{0A880975-3E7C-4B05-91E6-410DCCE79829}"/>
    <cellStyle name="Финансовый 6 2 2 6 2 3 2 2 2 3 4" xfId="24973" xr:uid="{C9441C8F-E535-4489-98FE-C20037212967}"/>
    <cellStyle name="Финансовый 6 2 2 6 2 3 2 2 2 4" xfId="10010" xr:uid="{4B8D5868-E90D-4279-99C3-D0C03F29FB26}"/>
    <cellStyle name="Финансовый 6 2 2 6 2 3 2 2 2 4 2" xfId="28779" xr:uid="{B0B4C207-C78E-4AFA-8F9B-4B29C73F0A2A}"/>
    <cellStyle name="Финансовый 6 2 2 6 2 3 2 2 2 5" xfId="16266" xr:uid="{E27FD32D-07B5-4624-9DF1-6BD7F251DFE4}"/>
    <cellStyle name="Финансовый 6 2 2 6 2 3 2 2 2 5 2" xfId="35035" xr:uid="{4D7A60D7-58AB-4932-8C28-40449CE81C25}"/>
    <cellStyle name="Финансовый 6 2 2 6 2 3 2 2 2 6" xfId="22522" xr:uid="{C17EA1FC-F700-49E2-8B36-9B7C86F35FCD}"/>
    <cellStyle name="Финансовый 6 2 2 6 2 3 2 2 3" xfId="3034" xr:uid="{BAB74956-B0E7-46DC-A9EF-C32D433ECEC8}"/>
    <cellStyle name="Финансовый 6 2 2 6 2 3 2 2 3 2" xfId="10012" xr:uid="{27D9EB82-1F1D-40CF-8453-A8284372809F}"/>
    <cellStyle name="Финансовый 6 2 2 6 2 3 2 2 3 2 2" xfId="28781" xr:uid="{432CA9F9-CDC3-4EB0-A0FD-D6E55F6A988E}"/>
    <cellStyle name="Финансовый 6 2 2 6 2 3 2 2 3 3" xfId="16268" xr:uid="{D4E41A91-EEA2-4643-8256-C6FF173D3107}"/>
    <cellStyle name="Финансовый 6 2 2 6 2 3 2 2 3 3 2" xfId="35037" xr:uid="{1A21B48A-BB97-46D0-B2D4-50CA6B496CF5}"/>
    <cellStyle name="Финансовый 6 2 2 6 2 3 2 2 3 4" xfId="22524" xr:uid="{16DFEE3A-1370-4CF9-9C0E-7E17BC198714}"/>
    <cellStyle name="Финансовый 6 2 2 6 2 3 2 2 4" xfId="6197" xr:uid="{2FFF6A38-82B0-4528-B23C-BD1340DC794B}"/>
    <cellStyle name="Финансовый 6 2 2 6 2 3 2 2 4 2" xfId="12460" xr:uid="{543DD298-8847-4CDA-AB0E-C96881379E86}"/>
    <cellStyle name="Финансовый 6 2 2 6 2 3 2 2 4 2 2" xfId="31229" xr:uid="{CDF34F47-1227-47A8-8E3C-0BE8F940638C}"/>
    <cellStyle name="Финансовый 6 2 2 6 2 3 2 2 4 3" xfId="18716" xr:uid="{2B0FB541-8FCC-4333-A7C5-55EB9FC4783D}"/>
    <cellStyle name="Финансовый 6 2 2 6 2 3 2 2 4 3 2" xfId="37485" xr:uid="{09E0918D-8634-4089-A012-D7F4F49CDE1D}"/>
    <cellStyle name="Финансовый 6 2 2 6 2 3 2 2 4 4" xfId="24972" xr:uid="{8029B6B2-A848-4122-AA02-84B0F03D2AA5}"/>
    <cellStyle name="Финансовый 6 2 2 6 2 3 2 2 5" xfId="10009" xr:uid="{E6ACCCA4-50A8-477E-AC7F-E3EC4DC1DC99}"/>
    <cellStyle name="Финансовый 6 2 2 6 2 3 2 2 5 2" xfId="28778" xr:uid="{B9046EBF-6A40-4E2E-9232-78C28A63BF46}"/>
    <cellStyle name="Финансовый 6 2 2 6 2 3 2 2 6" xfId="16265" xr:uid="{E7645093-939A-4736-A2DB-A837F2AF5E83}"/>
    <cellStyle name="Финансовый 6 2 2 6 2 3 2 2 6 2" xfId="35034" xr:uid="{18F8169C-BFE9-474B-93BA-8F040B04254B}"/>
    <cellStyle name="Финансовый 6 2 2 6 2 3 2 2 7" xfId="22521" xr:uid="{F63BE99C-5C02-41D2-82ED-55E9F12F60FA}"/>
    <cellStyle name="Финансовый 6 2 2 6 2 3 2 3" xfId="3035" xr:uid="{3487D48A-0CBF-4279-B6AB-ABFD6447BE3A}"/>
    <cellStyle name="Финансовый 6 2 2 6 2 3 2 3 2" xfId="3036" xr:uid="{A2787054-99AC-4983-A1AC-C5347B4CF4C8}"/>
    <cellStyle name="Финансовый 6 2 2 6 2 3 2 3 2 2" xfId="10014" xr:uid="{11977369-4F65-4049-8912-1B6C0B1F9E85}"/>
    <cellStyle name="Финансовый 6 2 2 6 2 3 2 3 2 2 2" xfId="28783" xr:uid="{B4B8A937-7819-463B-820C-29DA0E34E841}"/>
    <cellStyle name="Финансовый 6 2 2 6 2 3 2 3 2 3" xfId="16270" xr:uid="{0D488CD0-BD5F-4492-87C3-326031B6AED2}"/>
    <cellStyle name="Финансовый 6 2 2 6 2 3 2 3 2 3 2" xfId="35039" xr:uid="{B84A3A3F-9DA6-49C6-BBF8-DB9147E2851C}"/>
    <cellStyle name="Финансовый 6 2 2 6 2 3 2 3 2 4" xfId="22526" xr:uid="{7412F96D-2179-4888-AB13-41F9D794B19F}"/>
    <cellStyle name="Финансовый 6 2 2 6 2 3 2 3 3" xfId="6199" xr:uid="{A18A9F7C-BA9F-4638-8B75-F810901335F6}"/>
    <cellStyle name="Финансовый 6 2 2 6 2 3 2 3 3 2" xfId="12462" xr:uid="{D828A4A3-73B3-4B1B-8519-831FF560330A}"/>
    <cellStyle name="Финансовый 6 2 2 6 2 3 2 3 3 2 2" xfId="31231" xr:uid="{5CF95721-8FAD-4020-A9E9-8578037BE132}"/>
    <cellStyle name="Финансовый 6 2 2 6 2 3 2 3 3 3" xfId="18718" xr:uid="{093A8BE8-34DE-4127-92C8-CD982810B763}"/>
    <cellStyle name="Финансовый 6 2 2 6 2 3 2 3 3 3 2" xfId="37487" xr:uid="{D12C1409-FE4D-46C1-ABEC-0D8D71B8DD8E}"/>
    <cellStyle name="Финансовый 6 2 2 6 2 3 2 3 3 4" xfId="24974" xr:uid="{61877CB7-D4E4-4A79-9061-50ECB7EAC0D7}"/>
    <cellStyle name="Финансовый 6 2 2 6 2 3 2 3 4" xfId="10013" xr:uid="{3445D318-1C98-46F5-B1E2-A0C5FCD66D5B}"/>
    <cellStyle name="Финансовый 6 2 2 6 2 3 2 3 4 2" xfId="28782" xr:uid="{44C90522-4364-4411-9A66-8DE92600B92C}"/>
    <cellStyle name="Финансовый 6 2 2 6 2 3 2 3 5" xfId="16269" xr:uid="{BB6C9CCF-12BF-4CCD-8F76-DE1AA1DEA9A2}"/>
    <cellStyle name="Финансовый 6 2 2 6 2 3 2 3 5 2" xfId="35038" xr:uid="{34351070-50AF-4D84-9CB2-CC5887BC1448}"/>
    <cellStyle name="Финансовый 6 2 2 6 2 3 2 3 6" xfId="22525" xr:uid="{58E384BB-AC39-4FEB-A6A8-BFCF0E0FADF7}"/>
    <cellStyle name="Финансовый 6 2 2 6 2 3 2 4" xfId="3037" xr:uid="{4ACE465B-6015-4FC8-A160-B884C84A191F}"/>
    <cellStyle name="Финансовый 6 2 2 6 2 3 2 4 2" xfId="10015" xr:uid="{802789D4-60F3-4E7E-B190-3386171FBD6E}"/>
    <cellStyle name="Финансовый 6 2 2 6 2 3 2 4 2 2" xfId="28784" xr:uid="{6FCD7B00-FDAD-49CC-A479-5DFA0546DF89}"/>
    <cellStyle name="Финансовый 6 2 2 6 2 3 2 4 3" xfId="16271" xr:uid="{BFB72EF3-4376-482B-BC73-285518589FF0}"/>
    <cellStyle name="Финансовый 6 2 2 6 2 3 2 4 3 2" xfId="35040" xr:uid="{F88276E6-8965-490B-A1F9-1E46EE58AE04}"/>
    <cellStyle name="Финансовый 6 2 2 6 2 3 2 4 4" xfId="22527" xr:uid="{35BA2BC7-B30E-4BCF-AF36-C4CF9425557A}"/>
    <cellStyle name="Финансовый 6 2 2 6 2 3 2 5" xfId="6196" xr:uid="{A6F48E33-D079-41D1-8BAE-F7AE8CE9C735}"/>
    <cellStyle name="Финансовый 6 2 2 6 2 3 2 5 2" xfId="12459" xr:uid="{DDE17695-7F7E-45FF-BBF9-12EC39866F31}"/>
    <cellStyle name="Финансовый 6 2 2 6 2 3 2 5 2 2" xfId="31228" xr:uid="{A143F0BA-7F05-4931-92FB-706295C73A70}"/>
    <cellStyle name="Финансовый 6 2 2 6 2 3 2 5 3" xfId="18715" xr:uid="{03BD231D-FE96-4931-B667-7D53164A922C}"/>
    <cellStyle name="Финансовый 6 2 2 6 2 3 2 5 3 2" xfId="37484" xr:uid="{B0598377-C50E-4CBC-BA9C-7BD6E438898C}"/>
    <cellStyle name="Финансовый 6 2 2 6 2 3 2 5 4" xfId="24971" xr:uid="{E67DF19E-75A9-4DD4-809F-191117582A9D}"/>
    <cellStyle name="Финансовый 6 2 2 6 2 3 2 6" xfId="10008" xr:uid="{7C8AB12B-5EBF-4857-B16E-D2E76DB5E6E9}"/>
    <cellStyle name="Финансовый 6 2 2 6 2 3 2 6 2" xfId="28777" xr:uid="{4DCF5DC3-80BE-47F6-A79D-00D90A0B9590}"/>
    <cellStyle name="Финансовый 6 2 2 6 2 3 2 7" xfId="16264" xr:uid="{967C6097-C8E4-4A80-8B78-18E6C714D19F}"/>
    <cellStyle name="Финансовый 6 2 2 6 2 3 2 7 2" xfId="35033" xr:uid="{6C1D5224-334C-46BB-811E-56C91D9F3558}"/>
    <cellStyle name="Финансовый 6 2 2 6 2 3 2 8" xfId="22520" xr:uid="{A85287F4-7413-42D1-BF30-905B8E909B5D}"/>
    <cellStyle name="Финансовый 6 2 2 6 2 3 3" xfId="3038" xr:uid="{284FFC52-C4B2-46BD-A241-D196574CF95C}"/>
    <cellStyle name="Финансовый 6 2 2 6 2 3 3 2" xfId="3039" xr:uid="{8FFE7FE0-A153-44F7-B13E-9961B221AAA8}"/>
    <cellStyle name="Финансовый 6 2 2 6 2 3 3 2 2" xfId="3040" xr:uid="{E1268F28-2DDE-49AB-B6C9-E15B14224684}"/>
    <cellStyle name="Финансовый 6 2 2 6 2 3 3 2 2 2" xfId="10018" xr:uid="{7657AA48-F955-4965-AE34-4DD8FC18D5F5}"/>
    <cellStyle name="Финансовый 6 2 2 6 2 3 3 2 2 2 2" xfId="28787" xr:uid="{7607B3C2-2E19-4704-A1DD-E9E200DA47B0}"/>
    <cellStyle name="Финансовый 6 2 2 6 2 3 3 2 2 3" xfId="16274" xr:uid="{FC543753-10D6-4207-BAED-817DF2EBB568}"/>
    <cellStyle name="Финансовый 6 2 2 6 2 3 3 2 2 3 2" xfId="35043" xr:uid="{CC35BC38-5960-48C0-8C45-347A87963BDE}"/>
    <cellStyle name="Финансовый 6 2 2 6 2 3 3 2 2 4" xfId="22530" xr:uid="{8580F392-A495-43E5-A044-EE9A9D4FBC24}"/>
    <cellStyle name="Финансовый 6 2 2 6 2 3 3 2 3" xfId="6201" xr:uid="{9EBEFF68-CDC4-4942-B318-9F0DEC6B3B22}"/>
    <cellStyle name="Финансовый 6 2 2 6 2 3 3 2 3 2" xfId="12464" xr:uid="{CD65185B-C82B-4F36-B26E-6A7020A6E404}"/>
    <cellStyle name="Финансовый 6 2 2 6 2 3 3 2 3 2 2" xfId="31233" xr:uid="{D50FD63C-9D2C-4AEE-9203-6F7A281D63C2}"/>
    <cellStyle name="Финансовый 6 2 2 6 2 3 3 2 3 3" xfId="18720" xr:uid="{E5DAE232-3E28-43D3-B124-2D1E40FADC85}"/>
    <cellStyle name="Финансовый 6 2 2 6 2 3 3 2 3 3 2" xfId="37489" xr:uid="{33414F0E-B028-4C5A-B147-BCC5F8711650}"/>
    <cellStyle name="Финансовый 6 2 2 6 2 3 3 2 3 4" xfId="24976" xr:uid="{70C134F5-2DCF-4B35-BCCE-AD9D29A9CB0A}"/>
    <cellStyle name="Финансовый 6 2 2 6 2 3 3 2 4" xfId="10017" xr:uid="{11A69AAE-4B01-4CAB-800E-EAA71B0F0FAC}"/>
    <cellStyle name="Финансовый 6 2 2 6 2 3 3 2 4 2" xfId="28786" xr:uid="{41F8B2DE-8644-4074-9F72-B1055F917064}"/>
    <cellStyle name="Финансовый 6 2 2 6 2 3 3 2 5" xfId="16273" xr:uid="{4ACF13E9-DBD5-4003-9098-C6689D8FC01A}"/>
    <cellStyle name="Финансовый 6 2 2 6 2 3 3 2 5 2" xfId="35042" xr:uid="{9ED02036-6A32-42FE-9665-08779A8B973E}"/>
    <cellStyle name="Финансовый 6 2 2 6 2 3 3 2 6" xfId="22529" xr:uid="{66D39725-857D-4A8F-916A-DA4F9233ECD5}"/>
    <cellStyle name="Финансовый 6 2 2 6 2 3 3 3" xfId="3041" xr:uid="{5346B674-A48E-4135-B012-76B52409EDAB}"/>
    <cellStyle name="Финансовый 6 2 2 6 2 3 3 3 2" xfId="10019" xr:uid="{BC561E60-C2D2-4E1C-B849-35BD7F3E3A13}"/>
    <cellStyle name="Финансовый 6 2 2 6 2 3 3 3 2 2" xfId="28788" xr:uid="{D70ABEC8-051D-4FAC-9646-C115289994D6}"/>
    <cellStyle name="Финансовый 6 2 2 6 2 3 3 3 3" xfId="16275" xr:uid="{C84DD96E-1DB9-4CB8-B2E9-562F916643D5}"/>
    <cellStyle name="Финансовый 6 2 2 6 2 3 3 3 3 2" xfId="35044" xr:uid="{18C86818-7745-4194-B64E-F83C0759076F}"/>
    <cellStyle name="Финансовый 6 2 2 6 2 3 3 3 4" xfId="22531" xr:uid="{8280E3AB-15B2-4F97-A2D3-C23835B7F7D9}"/>
    <cellStyle name="Финансовый 6 2 2 6 2 3 3 4" xfId="6200" xr:uid="{71FBABD3-6B4A-4582-A47B-AA9EB699541E}"/>
    <cellStyle name="Финансовый 6 2 2 6 2 3 3 4 2" xfId="12463" xr:uid="{1BF761A1-23DA-4B63-AAE9-C7B993BE727D}"/>
    <cellStyle name="Финансовый 6 2 2 6 2 3 3 4 2 2" xfId="31232" xr:uid="{C1ECC0B2-2CD9-48AD-ABB6-0BDA7ACD7BA5}"/>
    <cellStyle name="Финансовый 6 2 2 6 2 3 3 4 3" xfId="18719" xr:uid="{E36C902D-3C3D-4E6D-B700-1AA8B1DA942E}"/>
    <cellStyle name="Финансовый 6 2 2 6 2 3 3 4 3 2" xfId="37488" xr:uid="{ED798708-B8D9-4AE6-B174-629C36C29871}"/>
    <cellStyle name="Финансовый 6 2 2 6 2 3 3 4 4" xfId="24975" xr:uid="{E7D37624-F2CB-4B71-B3FE-13D4B049C9FE}"/>
    <cellStyle name="Финансовый 6 2 2 6 2 3 3 5" xfId="10016" xr:uid="{86BB26C4-8976-4BE7-A91F-1BC55F26DD5E}"/>
    <cellStyle name="Финансовый 6 2 2 6 2 3 3 5 2" xfId="28785" xr:uid="{891C4A33-54CA-4C7E-9508-BFB2C0A055FB}"/>
    <cellStyle name="Финансовый 6 2 2 6 2 3 3 6" xfId="16272" xr:uid="{41E2D708-0F29-4F83-AAF0-C31999703109}"/>
    <cellStyle name="Финансовый 6 2 2 6 2 3 3 6 2" xfId="35041" xr:uid="{E2F3AB5E-9DCC-4C31-B608-424D58501D21}"/>
    <cellStyle name="Финансовый 6 2 2 6 2 3 3 7" xfId="22528" xr:uid="{0DB707D0-4DC4-413D-BA30-5AFE5A4678C7}"/>
    <cellStyle name="Финансовый 6 2 2 6 2 3 4" xfId="3042" xr:uid="{5512E47A-4FE0-4622-8494-04506916717D}"/>
    <cellStyle name="Финансовый 6 2 2 6 2 3 4 2" xfId="3043" xr:uid="{080E1A43-4059-4B7D-9CE2-3F9DD3A437CE}"/>
    <cellStyle name="Финансовый 6 2 2 6 2 3 4 2 2" xfId="10021" xr:uid="{3685886D-AA5C-47E8-ACDD-FA26F713755C}"/>
    <cellStyle name="Финансовый 6 2 2 6 2 3 4 2 2 2" xfId="28790" xr:uid="{E11F5BC1-AC23-4523-A479-0B636C91547D}"/>
    <cellStyle name="Финансовый 6 2 2 6 2 3 4 2 3" xfId="16277" xr:uid="{93E32F13-AD60-4F74-8146-AAF951482FBC}"/>
    <cellStyle name="Финансовый 6 2 2 6 2 3 4 2 3 2" xfId="35046" xr:uid="{AAA75E29-D4F8-47C1-8403-BE720F7B10ED}"/>
    <cellStyle name="Финансовый 6 2 2 6 2 3 4 2 4" xfId="22533" xr:uid="{50A232A0-B31B-4A60-967E-EC53AC1C7350}"/>
    <cellStyle name="Финансовый 6 2 2 6 2 3 4 3" xfId="6202" xr:uid="{0F55B5BA-4177-460C-8A93-765942754563}"/>
    <cellStyle name="Финансовый 6 2 2 6 2 3 4 3 2" xfId="12465" xr:uid="{5442874A-92B6-41BD-AA91-57EA617EC073}"/>
    <cellStyle name="Финансовый 6 2 2 6 2 3 4 3 2 2" xfId="31234" xr:uid="{C0534AA1-4772-433F-83B5-E2E191D56606}"/>
    <cellStyle name="Финансовый 6 2 2 6 2 3 4 3 3" xfId="18721" xr:uid="{8EDF30D2-E92A-464F-9F62-FE60A61A4B47}"/>
    <cellStyle name="Финансовый 6 2 2 6 2 3 4 3 3 2" xfId="37490" xr:uid="{D663863A-6CA2-48A9-AF39-625359E0502D}"/>
    <cellStyle name="Финансовый 6 2 2 6 2 3 4 3 4" xfId="24977" xr:uid="{0247224D-3897-4544-AD6D-45C54CF7B7D6}"/>
    <cellStyle name="Финансовый 6 2 2 6 2 3 4 4" xfId="10020" xr:uid="{F56FE77C-6CE0-4C12-BA1A-BDC4D06105E7}"/>
    <cellStyle name="Финансовый 6 2 2 6 2 3 4 4 2" xfId="28789" xr:uid="{080BA508-29A0-402E-990A-BE975510F15E}"/>
    <cellStyle name="Финансовый 6 2 2 6 2 3 4 5" xfId="16276" xr:uid="{7F536258-9B84-474F-9827-31A482CB9199}"/>
    <cellStyle name="Финансовый 6 2 2 6 2 3 4 5 2" xfId="35045" xr:uid="{31C1E7EA-3B3A-46EB-9989-98C91BB3D75F}"/>
    <cellStyle name="Финансовый 6 2 2 6 2 3 4 6" xfId="22532" xr:uid="{32CDDA6F-BAEC-4AFD-ABE4-A1C3D7DF7027}"/>
    <cellStyle name="Финансовый 6 2 2 6 2 3 5" xfId="3044" xr:uid="{B9AD3178-065E-4DF5-BB06-3DDE335C2DAD}"/>
    <cellStyle name="Финансовый 6 2 2 6 2 3 5 2" xfId="10022" xr:uid="{32EE8D50-6DA4-44EA-B141-D52F344D1280}"/>
    <cellStyle name="Финансовый 6 2 2 6 2 3 5 2 2" xfId="28791" xr:uid="{E7F7D85D-A7EA-41C2-877E-ED066A066137}"/>
    <cellStyle name="Финансовый 6 2 2 6 2 3 5 3" xfId="16278" xr:uid="{7EEB5ED9-1564-4939-8CAE-9BA3757EDDFE}"/>
    <cellStyle name="Финансовый 6 2 2 6 2 3 5 3 2" xfId="35047" xr:uid="{99ED85CC-D157-42C9-AC3B-E7799467DA65}"/>
    <cellStyle name="Финансовый 6 2 2 6 2 3 5 4" xfId="22534" xr:uid="{95A7303E-95F3-4A01-A3B8-2AA2AB0C2ABB}"/>
    <cellStyle name="Финансовый 6 2 2 6 2 3 6" xfId="6195" xr:uid="{FB25B7EC-5094-4D9F-8DD6-21EB914E1388}"/>
    <cellStyle name="Финансовый 6 2 2 6 2 3 6 2" xfId="12458" xr:uid="{0ECB4569-614F-4532-9655-C38009E2584B}"/>
    <cellStyle name="Финансовый 6 2 2 6 2 3 6 2 2" xfId="31227" xr:uid="{71CAF2A6-2354-4995-8A3E-6F4AADD220C4}"/>
    <cellStyle name="Финансовый 6 2 2 6 2 3 6 3" xfId="18714" xr:uid="{6F955521-01C8-45E8-8C8D-84EC386224C8}"/>
    <cellStyle name="Финансовый 6 2 2 6 2 3 6 3 2" xfId="37483" xr:uid="{879F3496-7751-4275-802E-78D6F47C288F}"/>
    <cellStyle name="Финансовый 6 2 2 6 2 3 6 4" xfId="24970" xr:uid="{8266058F-1822-4022-ADD4-813F303EE443}"/>
    <cellStyle name="Финансовый 6 2 2 6 2 3 7" xfId="10007" xr:uid="{57991B8B-BD6C-4347-B862-08C841A088A4}"/>
    <cellStyle name="Финансовый 6 2 2 6 2 3 7 2" xfId="28776" xr:uid="{FA0995EE-6594-4D50-AC14-7191966DF642}"/>
    <cellStyle name="Финансовый 6 2 2 6 2 3 8" xfId="16263" xr:uid="{DDEFACE9-9062-49E5-9602-1CDB1027A6FC}"/>
    <cellStyle name="Финансовый 6 2 2 6 2 3 8 2" xfId="35032" xr:uid="{5E655970-6944-46D8-8945-F43B1B27D982}"/>
    <cellStyle name="Финансовый 6 2 2 6 2 3 9" xfId="22519" xr:uid="{5FEED04B-3703-437D-ABA6-7A39D2B7A7BE}"/>
    <cellStyle name="Финансовый 6 2 2 6 2 4" xfId="3045" xr:uid="{AB82A78C-28FE-4F4F-9F3F-DB49F89308E0}"/>
    <cellStyle name="Финансовый 6 2 2 6 2 4 2" xfId="3046" xr:uid="{1D8189A9-2072-425C-B19F-9901500B64AB}"/>
    <cellStyle name="Финансовый 6 2 2 6 2 4 2 2" xfId="3047" xr:uid="{6CC1F79A-A6E8-4213-B2CC-6F5B70F88423}"/>
    <cellStyle name="Финансовый 6 2 2 6 2 4 2 2 2" xfId="3048" xr:uid="{ED5333A2-D29D-4E97-A561-18BEFBE7136F}"/>
    <cellStyle name="Финансовый 6 2 2 6 2 4 2 2 2 2" xfId="10026" xr:uid="{9A037F86-33C7-40DA-ADC3-DE16DA4663E9}"/>
    <cellStyle name="Финансовый 6 2 2 6 2 4 2 2 2 2 2" xfId="28795" xr:uid="{4A57B196-F6A7-4B42-B64F-B31840F49C67}"/>
    <cellStyle name="Финансовый 6 2 2 6 2 4 2 2 2 3" xfId="16282" xr:uid="{54AE170A-727B-44D9-B1D6-B74DF88B447F}"/>
    <cellStyle name="Финансовый 6 2 2 6 2 4 2 2 2 3 2" xfId="35051" xr:uid="{2FEBE5A8-62A3-4F11-9EB7-612057AE4C57}"/>
    <cellStyle name="Финансовый 6 2 2 6 2 4 2 2 2 4" xfId="22538" xr:uid="{4240D6DF-C366-422B-B21F-41B51E6A1C9A}"/>
    <cellStyle name="Финансовый 6 2 2 6 2 4 2 2 3" xfId="6205" xr:uid="{A8FD8A93-EEEF-41C9-A836-D72D3227AA7D}"/>
    <cellStyle name="Финансовый 6 2 2 6 2 4 2 2 3 2" xfId="12468" xr:uid="{DC15FE66-409E-451F-8A7D-A448D0726C9B}"/>
    <cellStyle name="Финансовый 6 2 2 6 2 4 2 2 3 2 2" xfId="31237" xr:uid="{3F70E201-955F-4156-AA7D-DCB284791CC6}"/>
    <cellStyle name="Финансовый 6 2 2 6 2 4 2 2 3 3" xfId="18724" xr:uid="{87C3336A-1671-4BFA-9B42-0697DF5A374A}"/>
    <cellStyle name="Финансовый 6 2 2 6 2 4 2 2 3 3 2" xfId="37493" xr:uid="{C9FCA9FE-B489-43C4-B81E-1F0168F0E918}"/>
    <cellStyle name="Финансовый 6 2 2 6 2 4 2 2 3 4" xfId="24980" xr:uid="{B9F7066C-DA7B-49BF-9A13-6CFFEB7B9F92}"/>
    <cellStyle name="Финансовый 6 2 2 6 2 4 2 2 4" xfId="10025" xr:uid="{D21B22D2-54F0-4EAA-888C-883D71237A82}"/>
    <cellStyle name="Финансовый 6 2 2 6 2 4 2 2 4 2" xfId="28794" xr:uid="{6547683B-7A58-4B55-BD37-208503C80476}"/>
    <cellStyle name="Финансовый 6 2 2 6 2 4 2 2 5" xfId="16281" xr:uid="{72365D67-8126-4F8A-9C1C-5027D835CE0C}"/>
    <cellStyle name="Финансовый 6 2 2 6 2 4 2 2 5 2" xfId="35050" xr:uid="{3C95A3BF-AACC-4C01-9F07-433733D3D3E9}"/>
    <cellStyle name="Финансовый 6 2 2 6 2 4 2 2 6" xfId="22537" xr:uid="{BEEE84AB-3430-433A-940C-643C664A08E0}"/>
    <cellStyle name="Финансовый 6 2 2 6 2 4 2 3" xfId="3049" xr:uid="{730A23FC-1D2A-43E9-8F6C-41EBD76BADB8}"/>
    <cellStyle name="Финансовый 6 2 2 6 2 4 2 3 2" xfId="10027" xr:uid="{28CAC3D4-1406-428C-81E1-865E04D72824}"/>
    <cellStyle name="Финансовый 6 2 2 6 2 4 2 3 2 2" xfId="28796" xr:uid="{78AEF37B-A71A-4419-8616-2E0445B5D5C1}"/>
    <cellStyle name="Финансовый 6 2 2 6 2 4 2 3 3" xfId="16283" xr:uid="{1859E2A6-1197-42A4-B565-9DCAB513534B}"/>
    <cellStyle name="Финансовый 6 2 2 6 2 4 2 3 3 2" xfId="35052" xr:uid="{DF6D0E86-4D6E-4A5C-A166-2AB4A5F889C7}"/>
    <cellStyle name="Финансовый 6 2 2 6 2 4 2 3 4" xfId="22539" xr:uid="{08186FB9-4DFF-43BF-919E-C864C184AA53}"/>
    <cellStyle name="Финансовый 6 2 2 6 2 4 2 4" xfId="6204" xr:uid="{163E237C-9BDE-4CEE-AD1C-C73D71CEF60D}"/>
    <cellStyle name="Финансовый 6 2 2 6 2 4 2 4 2" xfId="12467" xr:uid="{46F3E3B5-6EC4-418F-B663-154468807582}"/>
    <cellStyle name="Финансовый 6 2 2 6 2 4 2 4 2 2" xfId="31236" xr:uid="{87868AF0-F585-4264-AD44-A2C6B398C3CC}"/>
    <cellStyle name="Финансовый 6 2 2 6 2 4 2 4 3" xfId="18723" xr:uid="{BE2A52CF-BDFC-4172-A3D4-2BE1D9E681E7}"/>
    <cellStyle name="Финансовый 6 2 2 6 2 4 2 4 3 2" xfId="37492" xr:uid="{245AC87F-EBBF-4473-8430-F89FAB56BDF5}"/>
    <cellStyle name="Финансовый 6 2 2 6 2 4 2 4 4" xfId="24979" xr:uid="{2ABCB4DE-42A6-4F38-99D6-00C416DF457A}"/>
    <cellStyle name="Финансовый 6 2 2 6 2 4 2 5" xfId="10024" xr:uid="{21A842B5-7A72-4C40-8155-70D6B1B78DB4}"/>
    <cellStyle name="Финансовый 6 2 2 6 2 4 2 5 2" xfId="28793" xr:uid="{67487B97-E24F-4097-B0B5-75F2D7B30701}"/>
    <cellStyle name="Финансовый 6 2 2 6 2 4 2 6" xfId="16280" xr:uid="{71254518-46B3-41EA-9481-A3DE2EF3407F}"/>
    <cellStyle name="Финансовый 6 2 2 6 2 4 2 6 2" xfId="35049" xr:uid="{8F7CE00C-4AD0-4C2B-9BAD-C556A28C5501}"/>
    <cellStyle name="Финансовый 6 2 2 6 2 4 2 7" xfId="22536" xr:uid="{E444FBDC-E05D-4AEE-9EC8-876A07C89AE2}"/>
    <cellStyle name="Финансовый 6 2 2 6 2 4 3" xfId="3050" xr:uid="{5A7872B9-2967-44DF-B2AB-F5C42BB8A05E}"/>
    <cellStyle name="Финансовый 6 2 2 6 2 4 3 2" xfId="3051" xr:uid="{0827C3C4-F9A2-44CC-87E4-C8AA0785B361}"/>
    <cellStyle name="Финансовый 6 2 2 6 2 4 3 2 2" xfId="10029" xr:uid="{4F0409D3-DFB0-4AE6-8ED8-ABA990787B2C}"/>
    <cellStyle name="Финансовый 6 2 2 6 2 4 3 2 2 2" xfId="28798" xr:uid="{DFEE0E31-80B9-4530-B7DC-BB19EC247041}"/>
    <cellStyle name="Финансовый 6 2 2 6 2 4 3 2 3" xfId="16285" xr:uid="{31654DAE-4D32-435E-82D4-EDD6C2768FCD}"/>
    <cellStyle name="Финансовый 6 2 2 6 2 4 3 2 3 2" xfId="35054" xr:uid="{EDA053BB-DA7E-4031-9DEE-FF8138FE0FB8}"/>
    <cellStyle name="Финансовый 6 2 2 6 2 4 3 2 4" xfId="22541" xr:uid="{E9B51F08-B37E-4209-8BE0-BA01B4CBF8B8}"/>
    <cellStyle name="Финансовый 6 2 2 6 2 4 3 3" xfId="6206" xr:uid="{6C010260-0092-4D28-A79A-63E4E562DA13}"/>
    <cellStyle name="Финансовый 6 2 2 6 2 4 3 3 2" xfId="12469" xr:uid="{492C3184-31A2-403C-A059-4C41FC9E3B61}"/>
    <cellStyle name="Финансовый 6 2 2 6 2 4 3 3 2 2" xfId="31238" xr:uid="{E6F749D5-766D-453F-8DD5-A72057FBD8E0}"/>
    <cellStyle name="Финансовый 6 2 2 6 2 4 3 3 3" xfId="18725" xr:uid="{64DE0B4D-1CF9-46CB-B2A1-83D0F8CFF0AF}"/>
    <cellStyle name="Финансовый 6 2 2 6 2 4 3 3 3 2" xfId="37494" xr:uid="{E37835AC-09F7-4A06-80A2-4CCDD5516630}"/>
    <cellStyle name="Финансовый 6 2 2 6 2 4 3 3 4" xfId="24981" xr:uid="{0A82A299-8475-4351-B2D8-7F1440245638}"/>
    <cellStyle name="Финансовый 6 2 2 6 2 4 3 4" xfId="10028" xr:uid="{8DA3C4E7-1E15-45C2-AB57-37F07E1F8683}"/>
    <cellStyle name="Финансовый 6 2 2 6 2 4 3 4 2" xfId="28797" xr:uid="{43434A80-7D41-4939-A6C9-8B818A7FF8F8}"/>
    <cellStyle name="Финансовый 6 2 2 6 2 4 3 5" xfId="16284" xr:uid="{ACD97694-F11E-43CC-96AA-6685CE715A07}"/>
    <cellStyle name="Финансовый 6 2 2 6 2 4 3 5 2" xfId="35053" xr:uid="{89A5B1B5-7A06-4FF1-A9CE-389D262301CE}"/>
    <cellStyle name="Финансовый 6 2 2 6 2 4 3 6" xfId="22540" xr:uid="{D838A6FC-30C6-4FF7-8348-B59B3832908F}"/>
    <cellStyle name="Финансовый 6 2 2 6 2 4 4" xfId="3052" xr:uid="{34A6F85D-9593-4B13-BDCC-D6F842B7F9C8}"/>
    <cellStyle name="Финансовый 6 2 2 6 2 4 4 2" xfId="10030" xr:uid="{E3CE2995-751D-4F10-A092-8F7261C57FD5}"/>
    <cellStyle name="Финансовый 6 2 2 6 2 4 4 2 2" xfId="28799" xr:uid="{2F74740A-E3F8-4153-B62D-F226AA49B209}"/>
    <cellStyle name="Финансовый 6 2 2 6 2 4 4 3" xfId="16286" xr:uid="{E322999B-0F8B-4232-9C48-D86CF52D73F9}"/>
    <cellStyle name="Финансовый 6 2 2 6 2 4 4 3 2" xfId="35055" xr:uid="{32BA1696-D2ED-457A-8917-760F86785BBC}"/>
    <cellStyle name="Финансовый 6 2 2 6 2 4 4 4" xfId="22542" xr:uid="{CB7B8606-B78C-401B-8B8D-113B6F37D7A5}"/>
    <cellStyle name="Финансовый 6 2 2 6 2 4 5" xfId="6203" xr:uid="{D8ECCE0B-C593-4A2A-AC18-D2EA77631518}"/>
    <cellStyle name="Финансовый 6 2 2 6 2 4 5 2" xfId="12466" xr:uid="{D2FD04E5-B116-480F-8D9D-F07B83A8C506}"/>
    <cellStyle name="Финансовый 6 2 2 6 2 4 5 2 2" xfId="31235" xr:uid="{4F6945F7-AAAB-4858-81D6-632A2AC12756}"/>
    <cellStyle name="Финансовый 6 2 2 6 2 4 5 3" xfId="18722" xr:uid="{686A0485-71B5-454A-902F-94C482517FEE}"/>
    <cellStyle name="Финансовый 6 2 2 6 2 4 5 3 2" xfId="37491" xr:uid="{48988934-DEF0-4ACB-B199-74F298204AC2}"/>
    <cellStyle name="Финансовый 6 2 2 6 2 4 5 4" xfId="24978" xr:uid="{C95F5AB1-66F0-4DF7-92BD-7B061676D02C}"/>
    <cellStyle name="Финансовый 6 2 2 6 2 4 6" xfId="10023" xr:uid="{61564FF1-1572-4F57-ACAF-2C0E3E6BEB40}"/>
    <cellStyle name="Финансовый 6 2 2 6 2 4 6 2" xfId="28792" xr:uid="{9BCF20A0-C950-45C1-9DD5-5F44C205ED90}"/>
    <cellStyle name="Финансовый 6 2 2 6 2 4 7" xfId="16279" xr:uid="{4833472D-AD82-421D-BB12-500854A00C17}"/>
    <cellStyle name="Финансовый 6 2 2 6 2 4 7 2" xfId="35048" xr:uid="{9938DE6A-6A49-4F51-B784-5EA9DA43BD96}"/>
    <cellStyle name="Финансовый 6 2 2 6 2 4 8" xfId="22535" xr:uid="{8C78D0EC-735E-4CF7-89FB-81502F6921D5}"/>
    <cellStyle name="Финансовый 6 2 2 6 2 5" xfId="3053" xr:uid="{F863A016-7B71-43E2-8CBA-5C70FF39EDEA}"/>
    <cellStyle name="Финансовый 6 2 2 6 2 5 2" xfId="3054" xr:uid="{A9BF0F2D-DF0B-4EE7-B4F1-CB93A1D3B241}"/>
    <cellStyle name="Финансовый 6 2 2 6 2 5 2 2" xfId="3055" xr:uid="{0D94D210-EC9C-4DF8-9E96-9276D6A8A74A}"/>
    <cellStyle name="Финансовый 6 2 2 6 2 5 2 2 2" xfId="10033" xr:uid="{8CEFA4BF-4582-499E-9661-D74C2EC469DE}"/>
    <cellStyle name="Финансовый 6 2 2 6 2 5 2 2 2 2" xfId="28802" xr:uid="{9CC07754-A3D4-45ED-9B4E-07F6B0B23A05}"/>
    <cellStyle name="Финансовый 6 2 2 6 2 5 2 2 3" xfId="16289" xr:uid="{FAE23AF5-5AAE-4FC6-AD08-0E3CBA360142}"/>
    <cellStyle name="Финансовый 6 2 2 6 2 5 2 2 3 2" xfId="35058" xr:uid="{5D631A20-5BF8-4BD9-9E81-2943FB54EE9F}"/>
    <cellStyle name="Финансовый 6 2 2 6 2 5 2 2 4" xfId="22545" xr:uid="{69855F60-D48F-40C7-9E1C-3EA606BAD785}"/>
    <cellStyle name="Финансовый 6 2 2 6 2 5 2 3" xfId="6208" xr:uid="{965E66DD-4F4F-4646-8D7E-2DA4B9BC39CF}"/>
    <cellStyle name="Финансовый 6 2 2 6 2 5 2 3 2" xfId="12471" xr:uid="{E3AA6685-A82E-4C37-B098-245EBB57E9D7}"/>
    <cellStyle name="Финансовый 6 2 2 6 2 5 2 3 2 2" xfId="31240" xr:uid="{E8ED2BA5-4F03-4490-89FF-12E65942E376}"/>
    <cellStyle name="Финансовый 6 2 2 6 2 5 2 3 3" xfId="18727" xr:uid="{7BD6C51C-4AAB-45D0-A321-36622232B662}"/>
    <cellStyle name="Финансовый 6 2 2 6 2 5 2 3 3 2" xfId="37496" xr:uid="{4F87A932-FE9F-41A3-8DB2-42A1E03834A0}"/>
    <cellStyle name="Финансовый 6 2 2 6 2 5 2 3 4" xfId="24983" xr:uid="{2AC28A25-0FCA-4746-85D4-C7693F40E197}"/>
    <cellStyle name="Финансовый 6 2 2 6 2 5 2 4" xfId="10032" xr:uid="{967BB114-A188-42C9-A322-44D52F507921}"/>
    <cellStyle name="Финансовый 6 2 2 6 2 5 2 4 2" xfId="28801" xr:uid="{C08F2893-457F-4706-AFE9-3E2B257B6905}"/>
    <cellStyle name="Финансовый 6 2 2 6 2 5 2 5" xfId="16288" xr:uid="{29F7A814-FC85-4D48-ACCC-76D75773DC14}"/>
    <cellStyle name="Финансовый 6 2 2 6 2 5 2 5 2" xfId="35057" xr:uid="{B36C44D2-DAD7-48D6-A974-A4772C4AB20E}"/>
    <cellStyle name="Финансовый 6 2 2 6 2 5 2 6" xfId="22544" xr:uid="{9515EA92-C323-429C-AD84-E02D68349EFF}"/>
    <cellStyle name="Финансовый 6 2 2 6 2 5 3" xfId="3056" xr:uid="{B949BA67-8FDA-45E3-BBCE-0B2698216EFC}"/>
    <cellStyle name="Финансовый 6 2 2 6 2 5 3 2" xfId="10034" xr:uid="{292C3971-C328-4E4C-9D58-CB18DE90CB38}"/>
    <cellStyle name="Финансовый 6 2 2 6 2 5 3 2 2" xfId="28803" xr:uid="{4C5E98EE-690C-4D23-A510-A1938C819B26}"/>
    <cellStyle name="Финансовый 6 2 2 6 2 5 3 3" xfId="16290" xr:uid="{760978CA-77E9-40A4-97DA-630B9CDF8016}"/>
    <cellStyle name="Финансовый 6 2 2 6 2 5 3 3 2" xfId="35059" xr:uid="{49E8DB6A-ED39-40F1-9A0A-DC6D3905FEC8}"/>
    <cellStyle name="Финансовый 6 2 2 6 2 5 3 4" xfId="22546" xr:uid="{B4EA7332-CDD8-4684-A743-890E4A080608}"/>
    <cellStyle name="Финансовый 6 2 2 6 2 5 4" xfId="6207" xr:uid="{182CC7C1-8943-4BF9-8992-FC22564795C6}"/>
    <cellStyle name="Финансовый 6 2 2 6 2 5 4 2" xfId="12470" xr:uid="{CC637A8A-B8EF-4E55-A904-B1A0A7D439DB}"/>
    <cellStyle name="Финансовый 6 2 2 6 2 5 4 2 2" xfId="31239" xr:uid="{95C1AF63-4AD7-4D06-9AE5-79DE048ECB14}"/>
    <cellStyle name="Финансовый 6 2 2 6 2 5 4 3" xfId="18726" xr:uid="{9CF2F373-969B-4C51-BC5E-C156192DB0C4}"/>
    <cellStyle name="Финансовый 6 2 2 6 2 5 4 3 2" xfId="37495" xr:uid="{D0F32254-5D17-46D0-89E3-92809B6E1037}"/>
    <cellStyle name="Финансовый 6 2 2 6 2 5 4 4" xfId="24982" xr:uid="{6D9C2B8B-7DDD-4620-83CF-F7A6A41E7C38}"/>
    <cellStyle name="Финансовый 6 2 2 6 2 5 5" xfId="10031" xr:uid="{7A5F9ECD-9B37-470E-A9A6-ED091FC3BB08}"/>
    <cellStyle name="Финансовый 6 2 2 6 2 5 5 2" xfId="28800" xr:uid="{A063E3BE-DEC6-4098-93F9-8121D3DA5A0E}"/>
    <cellStyle name="Финансовый 6 2 2 6 2 5 6" xfId="16287" xr:uid="{7B50E06F-20EA-4B89-888A-DFB71EE222C0}"/>
    <cellStyle name="Финансовый 6 2 2 6 2 5 6 2" xfId="35056" xr:uid="{F1CADEED-1B19-4538-B902-4B67B33D207C}"/>
    <cellStyle name="Финансовый 6 2 2 6 2 5 7" xfId="22543" xr:uid="{20D3612F-8D61-4768-A28A-E7FAD70D084B}"/>
    <cellStyle name="Финансовый 6 2 2 6 2 6" xfId="3057" xr:uid="{9D972C8B-8B71-4861-A61D-5052E465A59C}"/>
    <cellStyle name="Финансовый 6 2 2 6 2 6 2" xfId="3058" xr:uid="{FE04AF63-012F-43B3-9067-CE3E7251B385}"/>
    <cellStyle name="Финансовый 6 2 2 6 2 6 2 2" xfId="10036" xr:uid="{19A0AD07-51AB-4F54-A082-610A04B93E17}"/>
    <cellStyle name="Финансовый 6 2 2 6 2 6 2 2 2" xfId="28805" xr:uid="{9DE8D9EB-9275-4776-8C51-6EE960D71C6D}"/>
    <cellStyle name="Финансовый 6 2 2 6 2 6 2 3" xfId="16292" xr:uid="{72391286-EACC-42D4-B10C-8C6B92EB9430}"/>
    <cellStyle name="Финансовый 6 2 2 6 2 6 2 3 2" xfId="35061" xr:uid="{3E4F17B1-FE9D-41CB-9072-0555AD316AF2}"/>
    <cellStyle name="Финансовый 6 2 2 6 2 6 2 4" xfId="22548" xr:uid="{AD55C50F-8882-4663-BCC3-AB0838F89BA7}"/>
    <cellStyle name="Финансовый 6 2 2 6 2 6 3" xfId="6209" xr:uid="{5F986E6D-42AC-4CA6-80DD-AC7ABE02FC0C}"/>
    <cellStyle name="Финансовый 6 2 2 6 2 6 3 2" xfId="12472" xr:uid="{48E940E2-B511-40AC-9124-F6C1492C3C70}"/>
    <cellStyle name="Финансовый 6 2 2 6 2 6 3 2 2" xfId="31241" xr:uid="{C7B226CF-A95F-4C2E-8203-1FC833FB7842}"/>
    <cellStyle name="Финансовый 6 2 2 6 2 6 3 3" xfId="18728" xr:uid="{9997276C-A6CC-484C-BFC0-383D6C25B673}"/>
    <cellStyle name="Финансовый 6 2 2 6 2 6 3 3 2" xfId="37497" xr:uid="{E8D8DC63-DB1A-4792-8E02-DF88FF2BE340}"/>
    <cellStyle name="Финансовый 6 2 2 6 2 6 3 4" xfId="24984" xr:uid="{037DC793-0F42-499A-B0F3-93F550B1FDB9}"/>
    <cellStyle name="Финансовый 6 2 2 6 2 6 4" xfId="10035" xr:uid="{D1BF7366-1DC5-44D4-B61E-B9D4C9F4FD73}"/>
    <cellStyle name="Финансовый 6 2 2 6 2 6 4 2" xfId="28804" xr:uid="{EA494F62-FFCF-4300-8C9B-DE8CEF521E05}"/>
    <cellStyle name="Финансовый 6 2 2 6 2 6 5" xfId="16291" xr:uid="{323F221B-FEA8-4A71-87BF-5B247CAC5D27}"/>
    <cellStyle name="Финансовый 6 2 2 6 2 6 5 2" xfId="35060" xr:uid="{5B7E10E2-6AE9-44E8-BDC0-65E48EDD35CF}"/>
    <cellStyle name="Финансовый 6 2 2 6 2 6 6" xfId="22547" xr:uid="{AC00C3AC-4EF3-425C-8394-C59AFF61374E}"/>
    <cellStyle name="Финансовый 6 2 2 6 2 7" xfId="3059" xr:uid="{1E2651BE-3AF8-462E-BB46-8FD5D2BB0A92}"/>
    <cellStyle name="Финансовый 6 2 2 6 2 7 2" xfId="10037" xr:uid="{1C1733D2-9527-488E-A0D9-5F205FE7A5D5}"/>
    <cellStyle name="Финансовый 6 2 2 6 2 7 2 2" xfId="28806" xr:uid="{56835E31-F7C2-414D-B152-D37BD2E0EB94}"/>
    <cellStyle name="Финансовый 6 2 2 6 2 7 3" xfId="16293" xr:uid="{776F158A-B260-4940-8691-05975D7449CE}"/>
    <cellStyle name="Финансовый 6 2 2 6 2 7 3 2" xfId="35062" xr:uid="{02A1516C-FAE6-40DB-97E4-B43AD17068FD}"/>
    <cellStyle name="Финансовый 6 2 2 6 2 7 4" xfId="22549" xr:uid="{A0985287-E42A-4FA2-84EF-031A113509C0}"/>
    <cellStyle name="Финансовый 6 2 2 6 2 8" xfId="6186" xr:uid="{9E6BCF4B-7468-47B4-8F10-DF7C29E29B12}"/>
    <cellStyle name="Финансовый 6 2 2 6 2 8 2" xfId="12449" xr:uid="{278E4558-4F40-4E75-AF94-82148A15759B}"/>
    <cellStyle name="Финансовый 6 2 2 6 2 8 2 2" xfId="31218" xr:uid="{D47D1E97-8093-4354-8185-B83C9074F667}"/>
    <cellStyle name="Финансовый 6 2 2 6 2 8 3" xfId="18705" xr:uid="{69B0CB90-C2B8-4A04-B604-4F6FA9997B2C}"/>
    <cellStyle name="Финансовый 6 2 2 6 2 8 3 2" xfId="37474" xr:uid="{BFE82722-A7A3-4046-B05C-B21EAC9966FC}"/>
    <cellStyle name="Финансовый 6 2 2 6 2 8 4" xfId="24961" xr:uid="{EE0D5CE5-3B2E-4500-A861-74B89E5471C9}"/>
    <cellStyle name="Финансовый 6 2 2 6 2 9" xfId="9990" xr:uid="{A2453299-C310-48A7-ACE7-BC26101BDBC2}"/>
    <cellStyle name="Финансовый 6 2 2 6 2 9 2" xfId="28759" xr:uid="{7732F7DB-31B9-4E88-B736-E4FA8E1D7051}"/>
    <cellStyle name="Финансовый 6 2 2 6 3" xfId="3060" xr:uid="{9D36B603-25F0-4D47-B6F2-1FF147F10950}"/>
    <cellStyle name="Финансовый 6 2 2 6 3 2" xfId="3061" xr:uid="{9F5DCD96-7D12-4DD1-8E46-57BC34BAA873}"/>
    <cellStyle name="Финансовый 6 2 2 6 3 2 2" xfId="3062" xr:uid="{5012BA44-DC02-46D7-B28B-FEF7D459D340}"/>
    <cellStyle name="Финансовый 6 2 2 6 3 2 2 2" xfId="3063" xr:uid="{60CFC192-18F7-4ACC-B41B-944D7DDBC39D}"/>
    <cellStyle name="Финансовый 6 2 2 6 3 2 2 2 2" xfId="3064" xr:uid="{44E65CC5-08A1-410A-AB1E-EAFF6DF4B03E}"/>
    <cellStyle name="Финансовый 6 2 2 6 3 2 2 2 2 2" xfId="10042" xr:uid="{D6A96CD0-6705-4CA5-8DFB-D4AC72D715DD}"/>
    <cellStyle name="Финансовый 6 2 2 6 3 2 2 2 2 2 2" xfId="28811" xr:uid="{38D23AEF-5FBF-49AA-B13A-D9A43EF4E8D2}"/>
    <cellStyle name="Финансовый 6 2 2 6 3 2 2 2 2 3" xfId="16298" xr:uid="{D3E2EC5C-D288-42ED-B6A6-B99EBC163311}"/>
    <cellStyle name="Финансовый 6 2 2 6 3 2 2 2 2 3 2" xfId="35067" xr:uid="{3FD861B7-83AC-4202-B4A9-60719FD86C07}"/>
    <cellStyle name="Финансовый 6 2 2 6 3 2 2 2 2 4" xfId="22554" xr:uid="{DF4CF239-0B98-42CD-B1FB-39F62A3035A4}"/>
    <cellStyle name="Финансовый 6 2 2 6 3 2 2 2 3" xfId="6213" xr:uid="{A6E2EEB4-CDBF-4228-9A42-699C83398961}"/>
    <cellStyle name="Финансовый 6 2 2 6 3 2 2 2 3 2" xfId="12476" xr:uid="{9825A5CF-6D89-41B0-831D-9EB51C0ACED6}"/>
    <cellStyle name="Финансовый 6 2 2 6 3 2 2 2 3 2 2" xfId="31245" xr:uid="{CAF7FE35-8742-4B41-A540-81860603A635}"/>
    <cellStyle name="Финансовый 6 2 2 6 3 2 2 2 3 3" xfId="18732" xr:uid="{DFFB5D9F-DF4A-4DA1-A804-35BF57413AC6}"/>
    <cellStyle name="Финансовый 6 2 2 6 3 2 2 2 3 3 2" xfId="37501" xr:uid="{0FB3C193-AC56-44C3-A9B7-3FC64EA4ED24}"/>
    <cellStyle name="Финансовый 6 2 2 6 3 2 2 2 3 4" xfId="24988" xr:uid="{29BEFEEC-68B3-4818-8EEC-A3EC8007D1D3}"/>
    <cellStyle name="Финансовый 6 2 2 6 3 2 2 2 4" xfId="10041" xr:uid="{CA0132C5-9F50-465F-8AF8-15A3C4101B94}"/>
    <cellStyle name="Финансовый 6 2 2 6 3 2 2 2 4 2" xfId="28810" xr:uid="{963BE890-6487-4E8C-84E6-B3C4C9663964}"/>
    <cellStyle name="Финансовый 6 2 2 6 3 2 2 2 5" xfId="16297" xr:uid="{A8C4C26E-9529-4FB5-8D19-2E965BE33D9F}"/>
    <cellStyle name="Финансовый 6 2 2 6 3 2 2 2 5 2" xfId="35066" xr:uid="{14364DDF-DD46-4A10-A8A0-FCAFC2A83D47}"/>
    <cellStyle name="Финансовый 6 2 2 6 3 2 2 2 6" xfId="22553" xr:uid="{1D1D6474-3F32-458D-8D3A-866BD719E5F9}"/>
    <cellStyle name="Финансовый 6 2 2 6 3 2 2 3" xfId="3065" xr:uid="{3358A3F9-E23A-4C5B-A167-A0B6B30DA29D}"/>
    <cellStyle name="Финансовый 6 2 2 6 3 2 2 3 2" xfId="10043" xr:uid="{64688559-65A2-4B67-9295-31EC70489824}"/>
    <cellStyle name="Финансовый 6 2 2 6 3 2 2 3 2 2" xfId="28812" xr:uid="{01BA14D1-CAE8-427E-8EFA-CA1813429313}"/>
    <cellStyle name="Финансовый 6 2 2 6 3 2 2 3 3" xfId="16299" xr:uid="{E16BD15C-E94B-41A1-82C1-5C8436679D11}"/>
    <cellStyle name="Финансовый 6 2 2 6 3 2 2 3 3 2" xfId="35068" xr:uid="{2B802130-5DB5-4090-B4D8-534611489E4E}"/>
    <cellStyle name="Финансовый 6 2 2 6 3 2 2 3 4" xfId="22555" xr:uid="{5D8C8A2A-894C-4BA1-8A8E-9D5204D9E915}"/>
    <cellStyle name="Финансовый 6 2 2 6 3 2 2 4" xfId="6212" xr:uid="{5BF4260A-F708-425E-931B-DC02AE7AADEB}"/>
    <cellStyle name="Финансовый 6 2 2 6 3 2 2 4 2" xfId="12475" xr:uid="{01D39AFC-A876-40DB-8FFB-9AD0F06587A4}"/>
    <cellStyle name="Финансовый 6 2 2 6 3 2 2 4 2 2" xfId="31244" xr:uid="{3EA62CCD-8FCE-4949-BA3E-EC4CC4826774}"/>
    <cellStyle name="Финансовый 6 2 2 6 3 2 2 4 3" xfId="18731" xr:uid="{5F981974-D5DE-4BB9-8B7F-6D6CCD5BBFF1}"/>
    <cellStyle name="Финансовый 6 2 2 6 3 2 2 4 3 2" xfId="37500" xr:uid="{BE967FDE-C942-46EF-8C2A-63F15879A596}"/>
    <cellStyle name="Финансовый 6 2 2 6 3 2 2 4 4" xfId="24987" xr:uid="{A1BC09F2-0C85-4FD5-8604-260277E106FB}"/>
    <cellStyle name="Финансовый 6 2 2 6 3 2 2 5" xfId="10040" xr:uid="{3E4D1097-FB40-404A-858F-748A3C4EE73D}"/>
    <cellStyle name="Финансовый 6 2 2 6 3 2 2 5 2" xfId="28809" xr:uid="{1FEE752B-0C2A-4531-BEE1-9CE0C441A895}"/>
    <cellStyle name="Финансовый 6 2 2 6 3 2 2 6" xfId="16296" xr:uid="{0CBD97F2-18CD-4C9D-B808-B61D44677ABD}"/>
    <cellStyle name="Финансовый 6 2 2 6 3 2 2 6 2" xfId="35065" xr:uid="{68C02BB2-1DBE-44CD-AA18-E59DCE4C830C}"/>
    <cellStyle name="Финансовый 6 2 2 6 3 2 2 7" xfId="22552" xr:uid="{078D95A1-5A15-487D-A6D4-3A33805F6125}"/>
    <cellStyle name="Финансовый 6 2 2 6 3 2 3" xfId="3066" xr:uid="{06D379DA-06C7-4FCD-B024-D2259E2C8D88}"/>
    <cellStyle name="Финансовый 6 2 2 6 3 2 3 2" xfId="3067" xr:uid="{FCBB3782-3A58-4BE2-90A8-A9595553EAC4}"/>
    <cellStyle name="Финансовый 6 2 2 6 3 2 3 2 2" xfId="10045" xr:uid="{906FD13C-6133-40DD-AEB5-8AB7A3181D45}"/>
    <cellStyle name="Финансовый 6 2 2 6 3 2 3 2 2 2" xfId="28814" xr:uid="{CCBCF856-3742-4566-937D-F34508937B6E}"/>
    <cellStyle name="Финансовый 6 2 2 6 3 2 3 2 3" xfId="16301" xr:uid="{FC50D12C-F773-4A13-8DA3-13667E0B3A88}"/>
    <cellStyle name="Финансовый 6 2 2 6 3 2 3 2 3 2" xfId="35070" xr:uid="{50E8DC30-7137-4FAB-85C0-4E2020FF7575}"/>
    <cellStyle name="Финансовый 6 2 2 6 3 2 3 2 4" xfId="22557" xr:uid="{31B2B049-A498-4535-AF7B-7761AF4C7400}"/>
    <cellStyle name="Финансовый 6 2 2 6 3 2 3 3" xfId="6214" xr:uid="{05EC8D04-9EAF-4EA6-9DE6-A26156233C53}"/>
    <cellStyle name="Финансовый 6 2 2 6 3 2 3 3 2" xfId="12477" xr:uid="{08F1067F-A60D-41A6-BE4D-C81D32DD0BD3}"/>
    <cellStyle name="Финансовый 6 2 2 6 3 2 3 3 2 2" xfId="31246" xr:uid="{DEC8DB06-BB8D-4808-8E50-37A55F7801AC}"/>
    <cellStyle name="Финансовый 6 2 2 6 3 2 3 3 3" xfId="18733" xr:uid="{77A7955C-1582-46A8-A0B5-38555F93F6D0}"/>
    <cellStyle name="Финансовый 6 2 2 6 3 2 3 3 3 2" xfId="37502" xr:uid="{E8AACCC1-AEA1-450A-A67F-AC959B136738}"/>
    <cellStyle name="Финансовый 6 2 2 6 3 2 3 3 4" xfId="24989" xr:uid="{BDC0F5E2-3AF3-450C-ACEC-82F6EF5F1666}"/>
    <cellStyle name="Финансовый 6 2 2 6 3 2 3 4" xfId="10044" xr:uid="{AC41A51E-7E71-4861-B13E-ACDD57AC31D1}"/>
    <cellStyle name="Финансовый 6 2 2 6 3 2 3 4 2" xfId="28813" xr:uid="{E5F1C6F5-C504-4DF3-9393-B662ACACE0ED}"/>
    <cellStyle name="Финансовый 6 2 2 6 3 2 3 5" xfId="16300" xr:uid="{E3952CB2-F2CA-49DB-A2A6-1A0AF5CCB582}"/>
    <cellStyle name="Финансовый 6 2 2 6 3 2 3 5 2" xfId="35069" xr:uid="{4DD56CAB-958D-42DE-941D-A98241BABED2}"/>
    <cellStyle name="Финансовый 6 2 2 6 3 2 3 6" xfId="22556" xr:uid="{8647630F-7AF7-40BC-B653-8A485F45C0AC}"/>
    <cellStyle name="Финансовый 6 2 2 6 3 2 4" xfId="3068" xr:uid="{089116CB-57DA-4583-B52A-1B001AF81306}"/>
    <cellStyle name="Финансовый 6 2 2 6 3 2 4 2" xfId="10046" xr:uid="{5FCEB39C-5DBC-43E1-88EC-9D9F6C43CA08}"/>
    <cellStyle name="Финансовый 6 2 2 6 3 2 4 2 2" xfId="28815" xr:uid="{88CFD0BC-A840-4169-8334-F41251D9A97C}"/>
    <cellStyle name="Финансовый 6 2 2 6 3 2 4 3" xfId="16302" xr:uid="{68E535F6-A18A-4667-ACD6-7BBBC00AC716}"/>
    <cellStyle name="Финансовый 6 2 2 6 3 2 4 3 2" xfId="35071" xr:uid="{3920AF4F-CB4E-45D1-8BA0-0EC105E7A433}"/>
    <cellStyle name="Финансовый 6 2 2 6 3 2 4 4" xfId="22558" xr:uid="{6EA6C50C-E25C-43B5-810C-38EE4F8C80BC}"/>
    <cellStyle name="Финансовый 6 2 2 6 3 2 5" xfId="6211" xr:uid="{8078FDB3-853E-4CCC-BEE1-6CDBDB04C252}"/>
    <cellStyle name="Финансовый 6 2 2 6 3 2 5 2" xfId="12474" xr:uid="{655D75F9-E131-4224-8759-0EDC9C8A6006}"/>
    <cellStyle name="Финансовый 6 2 2 6 3 2 5 2 2" xfId="31243" xr:uid="{02F66061-5FBF-401B-B41B-C2F2CD30BD0E}"/>
    <cellStyle name="Финансовый 6 2 2 6 3 2 5 3" xfId="18730" xr:uid="{00E3B1DF-2A82-42F0-9D9E-E20550222945}"/>
    <cellStyle name="Финансовый 6 2 2 6 3 2 5 3 2" xfId="37499" xr:uid="{CF1CADDF-DFE9-4C6C-9F4C-006FA5F20A39}"/>
    <cellStyle name="Финансовый 6 2 2 6 3 2 5 4" xfId="24986" xr:uid="{4788A61E-BC7A-4842-9AD6-FC62A80FF78D}"/>
    <cellStyle name="Финансовый 6 2 2 6 3 2 6" xfId="10039" xr:uid="{1D5D7964-EE45-4CE1-9BBA-F900245BAEC2}"/>
    <cellStyle name="Финансовый 6 2 2 6 3 2 6 2" xfId="28808" xr:uid="{EBBBFF20-E728-45F0-9501-A403482C8B18}"/>
    <cellStyle name="Финансовый 6 2 2 6 3 2 7" xfId="16295" xr:uid="{021F1470-30A0-4992-94D7-D301C9E77CC5}"/>
    <cellStyle name="Финансовый 6 2 2 6 3 2 7 2" xfId="35064" xr:uid="{BB455FA4-E454-46BF-A4F5-3DF3E1FF08D4}"/>
    <cellStyle name="Финансовый 6 2 2 6 3 2 8" xfId="22551" xr:uid="{2619FAF6-A58A-4D01-81CC-A5C6A5A4963B}"/>
    <cellStyle name="Финансовый 6 2 2 6 3 3" xfId="3069" xr:uid="{DF3B1EC9-2DB4-4793-ABC9-025B8F1169CA}"/>
    <cellStyle name="Финансовый 6 2 2 6 3 3 2" xfId="3070" xr:uid="{79056830-7BE5-4782-878B-5BCA1BE67803}"/>
    <cellStyle name="Финансовый 6 2 2 6 3 3 2 2" xfId="3071" xr:uid="{DCDD12B7-2C70-410F-A7B3-D063B1B2217A}"/>
    <cellStyle name="Финансовый 6 2 2 6 3 3 2 2 2" xfId="10049" xr:uid="{123D5005-9FF4-4D94-ACE0-DD2188089E4C}"/>
    <cellStyle name="Финансовый 6 2 2 6 3 3 2 2 2 2" xfId="28818" xr:uid="{6F2D37C4-46C4-4D54-B3F4-C934C8FD18E8}"/>
    <cellStyle name="Финансовый 6 2 2 6 3 3 2 2 3" xfId="16305" xr:uid="{43BAB494-F5C5-4818-9DD3-8941D5083C41}"/>
    <cellStyle name="Финансовый 6 2 2 6 3 3 2 2 3 2" xfId="35074" xr:uid="{1F7EE6F9-FAF2-4DA0-9578-B39857CE70D1}"/>
    <cellStyle name="Финансовый 6 2 2 6 3 3 2 2 4" xfId="22561" xr:uid="{7FEFF509-4FF8-457C-B039-0B8E6913190E}"/>
    <cellStyle name="Финансовый 6 2 2 6 3 3 2 3" xfId="6216" xr:uid="{686DE7E3-ACB8-494D-AE2D-FE472A922D8E}"/>
    <cellStyle name="Финансовый 6 2 2 6 3 3 2 3 2" xfId="12479" xr:uid="{AF4806E3-BE29-423E-9880-E85A2DEE4442}"/>
    <cellStyle name="Финансовый 6 2 2 6 3 3 2 3 2 2" xfId="31248" xr:uid="{0205E6C5-1104-4D04-8093-BB3A66C231E7}"/>
    <cellStyle name="Финансовый 6 2 2 6 3 3 2 3 3" xfId="18735" xr:uid="{226F3D14-0E40-40B9-A75F-042A426A9926}"/>
    <cellStyle name="Финансовый 6 2 2 6 3 3 2 3 3 2" xfId="37504" xr:uid="{CDFD8395-A4D9-4E2F-BB6C-F9DBCC50F508}"/>
    <cellStyle name="Финансовый 6 2 2 6 3 3 2 3 4" xfId="24991" xr:uid="{58095976-46F2-403B-9B78-9228689D32E7}"/>
    <cellStyle name="Финансовый 6 2 2 6 3 3 2 4" xfId="10048" xr:uid="{16957D0D-319A-431B-80C3-3437CA6DC5EA}"/>
    <cellStyle name="Финансовый 6 2 2 6 3 3 2 4 2" xfId="28817" xr:uid="{75A7E85C-1E51-4A5F-9FCE-A4CF4A4D845F}"/>
    <cellStyle name="Финансовый 6 2 2 6 3 3 2 5" xfId="16304" xr:uid="{0DDB2E7B-2705-429E-8614-ACF22634AF54}"/>
    <cellStyle name="Финансовый 6 2 2 6 3 3 2 5 2" xfId="35073" xr:uid="{60849E2F-C8C3-42CF-BF83-30892C15936F}"/>
    <cellStyle name="Финансовый 6 2 2 6 3 3 2 6" xfId="22560" xr:uid="{97DE9057-0BE7-4EB1-985D-81F16643276B}"/>
    <cellStyle name="Финансовый 6 2 2 6 3 3 3" xfId="3072" xr:uid="{3AFA3038-ACB4-4892-948D-A9D3EF8C12AF}"/>
    <cellStyle name="Финансовый 6 2 2 6 3 3 3 2" xfId="10050" xr:uid="{CA6B61E3-2E33-45D4-88F8-CA2EA2F29BBE}"/>
    <cellStyle name="Финансовый 6 2 2 6 3 3 3 2 2" xfId="28819" xr:uid="{BB88BE18-75A4-4E15-A65E-31F3B93EF75D}"/>
    <cellStyle name="Финансовый 6 2 2 6 3 3 3 3" xfId="16306" xr:uid="{B806CB35-2781-4F37-8CAB-0FC6F3F010F4}"/>
    <cellStyle name="Финансовый 6 2 2 6 3 3 3 3 2" xfId="35075" xr:uid="{1B976BFE-83C7-4D2D-982D-37CF02948C51}"/>
    <cellStyle name="Финансовый 6 2 2 6 3 3 3 4" xfId="22562" xr:uid="{B955A730-FDDE-4312-A12C-817EC22ED78D}"/>
    <cellStyle name="Финансовый 6 2 2 6 3 3 4" xfId="6215" xr:uid="{1CE3CD14-9B89-49A5-BC89-D0484D497E88}"/>
    <cellStyle name="Финансовый 6 2 2 6 3 3 4 2" xfId="12478" xr:uid="{8209023E-766C-4B42-9A4D-2E822A134467}"/>
    <cellStyle name="Финансовый 6 2 2 6 3 3 4 2 2" xfId="31247" xr:uid="{E7CD4273-09AD-48AB-BB4C-49EE4CC38138}"/>
    <cellStyle name="Финансовый 6 2 2 6 3 3 4 3" xfId="18734" xr:uid="{7A33A6CC-0647-44F3-8179-9078477E47A0}"/>
    <cellStyle name="Финансовый 6 2 2 6 3 3 4 3 2" xfId="37503" xr:uid="{19E28D59-570C-4F6D-8B61-730A27A40EAF}"/>
    <cellStyle name="Финансовый 6 2 2 6 3 3 4 4" xfId="24990" xr:uid="{2A5BC9A8-E610-4C1C-8929-0E46CC90D6BC}"/>
    <cellStyle name="Финансовый 6 2 2 6 3 3 5" xfId="10047" xr:uid="{40FB8299-2F90-4AD6-9856-DBCBFB9F215C}"/>
    <cellStyle name="Финансовый 6 2 2 6 3 3 5 2" xfId="28816" xr:uid="{AF9AC7F6-CB6C-4724-AB7B-CA3C01E1D1ED}"/>
    <cellStyle name="Финансовый 6 2 2 6 3 3 6" xfId="16303" xr:uid="{E0A49180-0E23-43DC-BEAD-DCE5232F7704}"/>
    <cellStyle name="Финансовый 6 2 2 6 3 3 6 2" xfId="35072" xr:uid="{50EFC0CA-A56B-4C68-85F9-BB8B35A9F4BA}"/>
    <cellStyle name="Финансовый 6 2 2 6 3 3 7" xfId="22559" xr:uid="{30F21758-432C-453E-A1A2-5DA3B1A31617}"/>
    <cellStyle name="Финансовый 6 2 2 6 3 4" xfId="3073" xr:uid="{D1D48BA9-8F51-4239-BA1A-7888D27A3520}"/>
    <cellStyle name="Финансовый 6 2 2 6 3 4 2" xfId="3074" xr:uid="{29DB3451-64F8-46DD-AA64-81252CB59DF4}"/>
    <cellStyle name="Финансовый 6 2 2 6 3 4 2 2" xfId="10052" xr:uid="{B9AC99CA-3E93-4263-8ADD-E7D84D9CE284}"/>
    <cellStyle name="Финансовый 6 2 2 6 3 4 2 2 2" xfId="28821" xr:uid="{8308208D-4776-48DC-A4FA-2DEE8D6E6294}"/>
    <cellStyle name="Финансовый 6 2 2 6 3 4 2 3" xfId="16308" xr:uid="{0F0CCD2C-AA24-4491-9E6E-F0F26DD0F42A}"/>
    <cellStyle name="Финансовый 6 2 2 6 3 4 2 3 2" xfId="35077" xr:uid="{B560D8BB-FD4C-46EB-828A-84A10F5CD28D}"/>
    <cellStyle name="Финансовый 6 2 2 6 3 4 2 4" xfId="22564" xr:uid="{85C67AE0-0947-4E9B-8B83-26692E5EAAB5}"/>
    <cellStyle name="Финансовый 6 2 2 6 3 4 3" xfId="6217" xr:uid="{2A3C8EB6-9A7A-4BAC-8D54-DD77F85FFC0D}"/>
    <cellStyle name="Финансовый 6 2 2 6 3 4 3 2" xfId="12480" xr:uid="{A5D02728-1F2A-468B-9D39-F898EB287693}"/>
    <cellStyle name="Финансовый 6 2 2 6 3 4 3 2 2" xfId="31249" xr:uid="{03726403-F491-4EF2-8A8F-2BDE1324E9F8}"/>
    <cellStyle name="Финансовый 6 2 2 6 3 4 3 3" xfId="18736" xr:uid="{95AD00A3-FE22-4E6A-8769-A184730F9CF8}"/>
    <cellStyle name="Финансовый 6 2 2 6 3 4 3 3 2" xfId="37505" xr:uid="{63A27255-B54B-4746-9285-7BB3C5C41A00}"/>
    <cellStyle name="Финансовый 6 2 2 6 3 4 3 4" xfId="24992" xr:uid="{B1002372-488B-44A4-8C6B-9D72D908A078}"/>
    <cellStyle name="Финансовый 6 2 2 6 3 4 4" xfId="10051" xr:uid="{2575FAE3-4B5A-4BF4-AED8-095ACD05BEE5}"/>
    <cellStyle name="Финансовый 6 2 2 6 3 4 4 2" xfId="28820" xr:uid="{A771484A-D536-43B6-A2B7-0DE668275615}"/>
    <cellStyle name="Финансовый 6 2 2 6 3 4 5" xfId="16307" xr:uid="{B95EA16A-FE4C-498F-8DC7-1E8D903A13BE}"/>
    <cellStyle name="Финансовый 6 2 2 6 3 4 5 2" xfId="35076" xr:uid="{A8EF1702-5771-419A-A68C-9AD911F00AD5}"/>
    <cellStyle name="Финансовый 6 2 2 6 3 4 6" xfId="22563" xr:uid="{3ABD5F62-C567-4E23-B002-3C8B1CA7BE7B}"/>
    <cellStyle name="Финансовый 6 2 2 6 3 5" xfId="3075" xr:uid="{ACDC4822-4D1A-4501-8D25-D08A50EF5BDB}"/>
    <cellStyle name="Финансовый 6 2 2 6 3 5 2" xfId="10053" xr:uid="{43668A67-7564-44E0-B5A5-7620F013F097}"/>
    <cellStyle name="Финансовый 6 2 2 6 3 5 2 2" xfId="28822" xr:uid="{150A1E92-6F1B-4D2A-9491-BBC2FDCBD3BF}"/>
    <cellStyle name="Финансовый 6 2 2 6 3 5 3" xfId="16309" xr:uid="{29710B40-FE96-4468-BF93-BC15743F4666}"/>
    <cellStyle name="Финансовый 6 2 2 6 3 5 3 2" xfId="35078" xr:uid="{6FADD52D-3D02-4ABF-AD3D-9846D5E6635D}"/>
    <cellStyle name="Финансовый 6 2 2 6 3 5 4" xfId="22565" xr:uid="{F54369EB-B4EB-43D1-B2EC-506176138931}"/>
    <cellStyle name="Финансовый 6 2 2 6 3 6" xfId="6210" xr:uid="{3C5B94E6-5182-421E-9080-4F4C6D4BAD5C}"/>
    <cellStyle name="Финансовый 6 2 2 6 3 6 2" xfId="12473" xr:uid="{AA49BDD9-B07F-4679-AB60-7BC6859DA78D}"/>
    <cellStyle name="Финансовый 6 2 2 6 3 6 2 2" xfId="31242" xr:uid="{98609BAE-847A-49E5-B16A-C0A3E695A4DD}"/>
    <cellStyle name="Финансовый 6 2 2 6 3 6 3" xfId="18729" xr:uid="{463EF48A-4E32-4142-9B1A-2D9EA1FB785B}"/>
    <cellStyle name="Финансовый 6 2 2 6 3 6 3 2" xfId="37498" xr:uid="{B167B881-E35C-42E1-BEE8-00CCC6737651}"/>
    <cellStyle name="Финансовый 6 2 2 6 3 6 4" xfId="24985" xr:uid="{342EFE74-5053-45A1-A5D5-A36E5B9B2A56}"/>
    <cellStyle name="Финансовый 6 2 2 6 3 7" xfId="10038" xr:uid="{6914F4BB-3210-409F-9B11-37B3E39F0497}"/>
    <cellStyle name="Финансовый 6 2 2 6 3 7 2" xfId="28807" xr:uid="{11FC5413-4C1B-4DEA-B7E3-E0394152D566}"/>
    <cellStyle name="Финансовый 6 2 2 6 3 8" xfId="16294" xr:uid="{F97B85A8-AD95-4D55-9111-AC405A2DDAEC}"/>
    <cellStyle name="Финансовый 6 2 2 6 3 8 2" xfId="35063" xr:uid="{C1FA4273-A6E5-4DC1-AA8E-19BF3369D4C6}"/>
    <cellStyle name="Финансовый 6 2 2 6 3 9" xfId="22550" xr:uid="{B6974137-2778-407D-847B-DD85986BE2C1}"/>
    <cellStyle name="Финансовый 6 2 2 6 4" xfId="3076" xr:uid="{935C32BA-07F1-4B05-B592-F1A009BB8481}"/>
    <cellStyle name="Финансовый 6 2 2 6 4 2" xfId="3077" xr:uid="{DC200B9C-3883-4BDC-B169-B76CD258E634}"/>
    <cellStyle name="Финансовый 6 2 2 6 4 2 2" xfId="3078" xr:uid="{217462DE-6C6E-4F1C-8DED-E7A6CEBA0C43}"/>
    <cellStyle name="Финансовый 6 2 2 6 4 2 2 2" xfId="3079" xr:uid="{44284ACE-FE8D-4418-A9C2-D1667090D930}"/>
    <cellStyle name="Финансовый 6 2 2 6 4 2 2 2 2" xfId="3080" xr:uid="{5908827B-1725-4C8F-B875-6C41EF808BE8}"/>
    <cellStyle name="Финансовый 6 2 2 6 4 2 2 2 2 2" xfId="10058" xr:uid="{96E5833B-BE27-4906-8C41-6462CB310FB5}"/>
    <cellStyle name="Финансовый 6 2 2 6 4 2 2 2 2 2 2" xfId="28827" xr:uid="{3CCF8C98-4B57-4626-9ABF-F587A783546D}"/>
    <cellStyle name="Финансовый 6 2 2 6 4 2 2 2 2 3" xfId="16314" xr:uid="{981AACAA-C8B9-44BC-B5D0-6A509996503E}"/>
    <cellStyle name="Финансовый 6 2 2 6 4 2 2 2 2 3 2" xfId="35083" xr:uid="{4364967A-F474-4F52-B6F1-D1DACC5AF2C6}"/>
    <cellStyle name="Финансовый 6 2 2 6 4 2 2 2 2 4" xfId="22570" xr:uid="{5603C6E5-DE41-494F-A090-180AC846203B}"/>
    <cellStyle name="Финансовый 6 2 2 6 4 2 2 2 3" xfId="6221" xr:uid="{77CE4E10-E69E-4976-BB32-618B44456933}"/>
    <cellStyle name="Финансовый 6 2 2 6 4 2 2 2 3 2" xfId="12484" xr:uid="{B67AEF83-6A6E-4284-93E4-9D952F5A0ABF}"/>
    <cellStyle name="Финансовый 6 2 2 6 4 2 2 2 3 2 2" xfId="31253" xr:uid="{B086F092-F720-45FD-A729-DE712C54AD04}"/>
    <cellStyle name="Финансовый 6 2 2 6 4 2 2 2 3 3" xfId="18740" xr:uid="{10086B6B-6084-4DE0-ADA5-0825E41A3F03}"/>
    <cellStyle name="Финансовый 6 2 2 6 4 2 2 2 3 3 2" xfId="37509" xr:uid="{2D2E68CA-D8D5-4087-9991-24D2F3245764}"/>
    <cellStyle name="Финансовый 6 2 2 6 4 2 2 2 3 4" xfId="24996" xr:uid="{6FE4128D-27A1-4677-9B69-2242D96C26CE}"/>
    <cellStyle name="Финансовый 6 2 2 6 4 2 2 2 4" xfId="10057" xr:uid="{5073748E-8E68-4169-911A-045822314BC0}"/>
    <cellStyle name="Финансовый 6 2 2 6 4 2 2 2 4 2" xfId="28826" xr:uid="{83EE0F5E-2EB9-49E8-9E14-4A1182EFC7E7}"/>
    <cellStyle name="Финансовый 6 2 2 6 4 2 2 2 5" xfId="16313" xr:uid="{D9519BB6-A2EE-4EC0-B46B-E7C48415FE8E}"/>
    <cellStyle name="Финансовый 6 2 2 6 4 2 2 2 5 2" xfId="35082" xr:uid="{487056EF-56A4-4555-8B97-97A9602DD5C7}"/>
    <cellStyle name="Финансовый 6 2 2 6 4 2 2 2 6" xfId="22569" xr:uid="{AC68A74C-A759-4291-BA12-C0077CB6D289}"/>
    <cellStyle name="Финансовый 6 2 2 6 4 2 2 3" xfId="3081" xr:uid="{ACA03C87-D487-4580-B6BD-F6451AB9E7CF}"/>
    <cellStyle name="Финансовый 6 2 2 6 4 2 2 3 2" xfId="10059" xr:uid="{03EFE26B-65D1-4D94-B302-DA0ECBCB9F5C}"/>
    <cellStyle name="Финансовый 6 2 2 6 4 2 2 3 2 2" xfId="28828" xr:uid="{494411AA-1716-4A0A-A398-8BA7C32F68E8}"/>
    <cellStyle name="Финансовый 6 2 2 6 4 2 2 3 3" xfId="16315" xr:uid="{183B11B4-9497-461A-8A26-11A4B95B67E6}"/>
    <cellStyle name="Финансовый 6 2 2 6 4 2 2 3 3 2" xfId="35084" xr:uid="{A5F6C6C3-DC48-4DFA-9853-BD33BB6FE171}"/>
    <cellStyle name="Финансовый 6 2 2 6 4 2 2 3 4" xfId="22571" xr:uid="{CB86C5B5-F172-4900-B501-1D3DAC4A978B}"/>
    <cellStyle name="Финансовый 6 2 2 6 4 2 2 4" xfId="6220" xr:uid="{7CE9E544-3FD3-4B10-891C-9E3591C998FF}"/>
    <cellStyle name="Финансовый 6 2 2 6 4 2 2 4 2" xfId="12483" xr:uid="{C85FA8AA-D489-4065-974A-D4D4C7DB4561}"/>
    <cellStyle name="Финансовый 6 2 2 6 4 2 2 4 2 2" xfId="31252" xr:uid="{3825BFCB-6B06-4357-A6AC-953E798CC94B}"/>
    <cellStyle name="Финансовый 6 2 2 6 4 2 2 4 3" xfId="18739" xr:uid="{9A8DDF09-287B-4B2C-A28C-B221F83603D8}"/>
    <cellStyle name="Финансовый 6 2 2 6 4 2 2 4 3 2" xfId="37508" xr:uid="{07479C0F-8E39-4FE6-8350-848F514D62E5}"/>
    <cellStyle name="Финансовый 6 2 2 6 4 2 2 4 4" xfId="24995" xr:uid="{3BD84DC9-F358-4143-84D9-128B6DA89856}"/>
    <cellStyle name="Финансовый 6 2 2 6 4 2 2 5" xfId="10056" xr:uid="{FE931355-8C8C-4102-9017-5DB3B1312F87}"/>
    <cellStyle name="Финансовый 6 2 2 6 4 2 2 5 2" xfId="28825" xr:uid="{FF3151DA-56C4-4DA0-9240-A39EC5F65BC8}"/>
    <cellStyle name="Финансовый 6 2 2 6 4 2 2 6" xfId="16312" xr:uid="{EF969A50-9E11-4B4A-873A-5F62E285D385}"/>
    <cellStyle name="Финансовый 6 2 2 6 4 2 2 6 2" xfId="35081" xr:uid="{3A9084E0-9F27-419B-BCA2-11BDD2BA737C}"/>
    <cellStyle name="Финансовый 6 2 2 6 4 2 2 7" xfId="22568" xr:uid="{A4EDFE32-0385-42EF-98DB-BF6AF9FCD17C}"/>
    <cellStyle name="Финансовый 6 2 2 6 4 2 3" xfId="3082" xr:uid="{A7E91EFE-DAE8-4011-B8AD-CFAF02C413B7}"/>
    <cellStyle name="Финансовый 6 2 2 6 4 2 3 2" xfId="3083" xr:uid="{593ABC06-0F59-4923-B6A4-1EAA6034A42E}"/>
    <cellStyle name="Финансовый 6 2 2 6 4 2 3 2 2" xfId="10061" xr:uid="{0C96F701-56CB-4BAD-BD5E-3F92F320BFD0}"/>
    <cellStyle name="Финансовый 6 2 2 6 4 2 3 2 2 2" xfId="28830" xr:uid="{FEAABA41-9CD0-47DA-A817-F1480DC67DB6}"/>
    <cellStyle name="Финансовый 6 2 2 6 4 2 3 2 3" xfId="16317" xr:uid="{CE3A1A15-297E-477A-94C5-8CBE88D9A71D}"/>
    <cellStyle name="Финансовый 6 2 2 6 4 2 3 2 3 2" xfId="35086" xr:uid="{EFC8C6F9-EEBC-498F-983A-250A29BD979F}"/>
    <cellStyle name="Финансовый 6 2 2 6 4 2 3 2 4" xfId="22573" xr:uid="{456B90B1-618F-4160-86DF-8393BBD8433F}"/>
    <cellStyle name="Финансовый 6 2 2 6 4 2 3 3" xfId="6222" xr:uid="{8D9CC3BB-2EBD-40DE-BDEE-44C8D9DAA5D2}"/>
    <cellStyle name="Финансовый 6 2 2 6 4 2 3 3 2" xfId="12485" xr:uid="{819C1CE8-953F-4055-AD97-F16D966938B8}"/>
    <cellStyle name="Финансовый 6 2 2 6 4 2 3 3 2 2" xfId="31254" xr:uid="{700D8BED-8B5B-42B6-8181-EC13BABE4E5C}"/>
    <cellStyle name="Финансовый 6 2 2 6 4 2 3 3 3" xfId="18741" xr:uid="{043C9430-6D07-46EE-AEC7-2F50761AF4E2}"/>
    <cellStyle name="Финансовый 6 2 2 6 4 2 3 3 3 2" xfId="37510" xr:uid="{5E969C50-D7B4-40D4-BF7D-047A55CDF821}"/>
    <cellStyle name="Финансовый 6 2 2 6 4 2 3 3 4" xfId="24997" xr:uid="{DE19D4ED-F667-4319-BC8D-804388793E17}"/>
    <cellStyle name="Финансовый 6 2 2 6 4 2 3 4" xfId="10060" xr:uid="{5371BD18-58D7-4A09-B10E-17430DD13B41}"/>
    <cellStyle name="Финансовый 6 2 2 6 4 2 3 4 2" xfId="28829" xr:uid="{1260F028-9D50-48DE-B434-E5FCE8A33BDD}"/>
    <cellStyle name="Финансовый 6 2 2 6 4 2 3 5" xfId="16316" xr:uid="{84E78BBF-B0CC-4344-A116-C5ADCA4EC12B}"/>
    <cellStyle name="Финансовый 6 2 2 6 4 2 3 5 2" xfId="35085" xr:uid="{F41378E6-D704-489F-AED8-170B4543AF1D}"/>
    <cellStyle name="Финансовый 6 2 2 6 4 2 3 6" xfId="22572" xr:uid="{2B7912EB-8D80-41D1-8172-B0ACACCAC2FB}"/>
    <cellStyle name="Финансовый 6 2 2 6 4 2 4" xfId="3084" xr:uid="{47C182D7-6C7C-46B8-9038-7FB49F617B49}"/>
    <cellStyle name="Финансовый 6 2 2 6 4 2 4 2" xfId="10062" xr:uid="{3C7EC163-891F-4173-B9DE-BD57C01A3C7A}"/>
    <cellStyle name="Финансовый 6 2 2 6 4 2 4 2 2" xfId="28831" xr:uid="{048E340D-FFEF-4F2C-BF50-60BA2BC6CF9F}"/>
    <cellStyle name="Финансовый 6 2 2 6 4 2 4 3" xfId="16318" xr:uid="{D46D2705-B6E0-465A-BFBD-299321D642A3}"/>
    <cellStyle name="Финансовый 6 2 2 6 4 2 4 3 2" xfId="35087" xr:uid="{9E6D7BC2-058F-4395-8C37-1B36EAA49376}"/>
    <cellStyle name="Финансовый 6 2 2 6 4 2 4 4" xfId="22574" xr:uid="{8AC425B1-7A99-427C-80DB-AB9040AC794A}"/>
    <cellStyle name="Финансовый 6 2 2 6 4 2 5" xfId="6219" xr:uid="{415FB7FA-4856-4CC4-87BA-8C8482DEC1DE}"/>
    <cellStyle name="Финансовый 6 2 2 6 4 2 5 2" xfId="12482" xr:uid="{D73AB9B0-2C70-4303-81B3-97CCF397CDE5}"/>
    <cellStyle name="Финансовый 6 2 2 6 4 2 5 2 2" xfId="31251" xr:uid="{8B6270B3-9CA0-4DBC-A1EC-D28FA89A6D5B}"/>
    <cellStyle name="Финансовый 6 2 2 6 4 2 5 3" xfId="18738" xr:uid="{69353EC2-BFFD-4B96-AC6A-4D3529898883}"/>
    <cellStyle name="Финансовый 6 2 2 6 4 2 5 3 2" xfId="37507" xr:uid="{260AEB3A-2B40-47DC-86CB-046C70EA6152}"/>
    <cellStyle name="Финансовый 6 2 2 6 4 2 5 4" xfId="24994" xr:uid="{17E575E1-EE85-499A-85CA-7A21FC334324}"/>
    <cellStyle name="Финансовый 6 2 2 6 4 2 6" xfId="10055" xr:uid="{65BA15C7-1C49-4C6A-8A98-F93C95DF1599}"/>
    <cellStyle name="Финансовый 6 2 2 6 4 2 6 2" xfId="28824" xr:uid="{DEA0ABB1-9E05-4D53-B9D9-4D609A6E6519}"/>
    <cellStyle name="Финансовый 6 2 2 6 4 2 7" xfId="16311" xr:uid="{7CCD9D79-03E5-4698-9E86-2CE70B65F7D7}"/>
    <cellStyle name="Финансовый 6 2 2 6 4 2 7 2" xfId="35080" xr:uid="{8703A44A-D8BF-4293-A4E2-1E9B386B513E}"/>
    <cellStyle name="Финансовый 6 2 2 6 4 2 8" xfId="22567" xr:uid="{33E11486-AD22-45ED-AC97-78D549AC7F37}"/>
    <cellStyle name="Финансовый 6 2 2 6 4 3" xfId="3085" xr:uid="{490B2145-0A00-463D-AA8A-77D2123FB2A1}"/>
    <cellStyle name="Финансовый 6 2 2 6 4 3 2" xfId="3086" xr:uid="{61397192-0000-48BF-B52B-C394EDDEF113}"/>
    <cellStyle name="Финансовый 6 2 2 6 4 3 2 2" xfId="3087" xr:uid="{89B63F2B-29DE-4BF1-AEA4-567454D398B5}"/>
    <cellStyle name="Финансовый 6 2 2 6 4 3 2 2 2" xfId="10065" xr:uid="{DEF39CC0-4B1B-451C-83D0-9E845EAD84EE}"/>
    <cellStyle name="Финансовый 6 2 2 6 4 3 2 2 2 2" xfId="28834" xr:uid="{212C1FD2-5405-41DF-A3ED-F7E4A63DF272}"/>
    <cellStyle name="Финансовый 6 2 2 6 4 3 2 2 3" xfId="16321" xr:uid="{D000D868-8DDE-49D7-8363-B8396485318F}"/>
    <cellStyle name="Финансовый 6 2 2 6 4 3 2 2 3 2" xfId="35090" xr:uid="{20CC4466-7940-46BB-9EB9-C2B4CD37AA3D}"/>
    <cellStyle name="Финансовый 6 2 2 6 4 3 2 2 4" xfId="22577" xr:uid="{F2B12EDD-DBB8-4B01-AAEC-0F34967C1E98}"/>
    <cellStyle name="Финансовый 6 2 2 6 4 3 2 3" xfId="6224" xr:uid="{9D8EC010-60E7-4712-BA62-FEF1B1622D2E}"/>
    <cellStyle name="Финансовый 6 2 2 6 4 3 2 3 2" xfId="12487" xr:uid="{AA052A3A-70DC-4131-ACF0-1F28A9E8CC57}"/>
    <cellStyle name="Финансовый 6 2 2 6 4 3 2 3 2 2" xfId="31256" xr:uid="{F6A7B91B-10B7-41BF-BE81-FCDC3F12B6AF}"/>
    <cellStyle name="Финансовый 6 2 2 6 4 3 2 3 3" xfId="18743" xr:uid="{2E853C97-7544-4BDA-8408-DBF2A5E6C3DA}"/>
    <cellStyle name="Финансовый 6 2 2 6 4 3 2 3 3 2" xfId="37512" xr:uid="{356E228E-15C2-4695-BB07-777E6BDCBF0A}"/>
    <cellStyle name="Финансовый 6 2 2 6 4 3 2 3 4" xfId="24999" xr:uid="{928E0857-965A-4E6C-86D1-E29D46C3D77A}"/>
    <cellStyle name="Финансовый 6 2 2 6 4 3 2 4" xfId="10064" xr:uid="{FB4E934A-70BE-47EA-8780-D4C52E2B26FB}"/>
    <cellStyle name="Финансовый 6 2 2 6 4 3 2 4 2" xfId="28833" xr:uid="{4EDAF91A-933C-4D2B-97C4-81832D4FAF55}"/>
    <cellStyle name="Финансовый 6 2 2 6 4 3 2 5" xfId="16320" xr:uid="{9A4DE961-1261-4A6F-A220-0E35F6604D9F}"/>
    <cellStyle name="Финансовый 6 2 2 6 4 3 2 5 2" xfId="35089" xr:uid="{EA0221A1-ACA3-4769-8885-194D24BDF685}"/>
    <cellStyle name="Финансовый 6 2 2 6 4 3 2 6" xfId="22576" xr:uid="{75A63467-C6E1-43F7-A3B9-A18F1E920E03}"/>
    <cellStyle name="Финансовый 6 2 2 6 4 3 3" xfId="3088" xr:uid="{C6752CB5-FBA7-4171-A943-B99DD142F94F}"/>
    <cellStyle name="Финансовый 6 2 2 6 4 3 3 2" xfId="10066" xr:uid="{37F678F4-1468-48D0-B0D8-17294DF65F46}"/>
    <cellStyle name="Финансовый 6 2 2 6 4 3 3 2 2" xfId="28835" xr:uid="{66CA81FB-2B9E-4319-8993-C1D5B9882179}"/>
    <cellStyle name="Финансовый 6 2 2 6 4 3 3 3" xfId="16322" xr:uid="{245488AC-8F51-4571-AEDC-F1F01F7786EC}"/>
    <cellStyle name="Финансовый 6 2 2 6 4 3 3 3 2" xfId="35091" xr:uid="{D96B5F2E-B439-4A65-80B9-E8640288100F}"/>
    <cellStyle name="Финансовый 6 2 2 6 4 3 3 4" xfId="22578" xr:uid="{09F2A8FA-99E3-4338-B7B7-48944685DE1D}"/>
    <cellStyle name="Финансовый 6 2 2 6 4 3 4" xfId="6223" xr:uid="{EDE7D1C8-3601-4556-B163-37360543F2A5}"/>
    <cellStyle name="Финансовый 6 2 2 6 4 3 4 2" xfId="12486" xr:uid="{AA4A27FE-914B-40E3-A72E-D5F72EF90181}"/>
    <cellStyle name="Финансовый 6 2 2 6 4 3 4 2 2" xfId="31255" xr:uid="{8FCA8E9E-F5C9-4EC9-9A34-FFA9AC74F4CF}"/>
    <cellStyle name="Финансовый 6 2 2 6 4 3 4 3" xfId="18742" xr:uid="{22CC202D-FF64-46D3-8402-A5E9124F17BC}"/>
    <cellStyle name="Финансовый 6 2 2 6 4 3 4 3 2" xfId="37511" xr:uid="{AEC3F7F1-E0A0-4DFD-BAC0-3218DDF241C4}"/>
    <cellStyle name="Финансовый 6 2 2 6 4 3 4 4" xfId="24998" xr:uid="{8920AF6F-E099-4F49-B3BB-037CEAAE89FF}"/>
    <cellStyle name="Финансовый 6 2 2 6 4 3 5" xfId="10063" xr:uid="{E88B2D80-1B08-49C7-B63F-666FD24FB4A1}"/>
    <cellStyle name="Финансовый 6 2 2 6 4 3 5 2" xfId="28832" xr:uid="{8B7AECF8-F866-439E-9C98-8FE3638D28CC}"/>
    <cellStyle name="Финансовый 6 2 2 6 4 3 6" xfId="16319" xr:uid="{8B0BADEF-25E7-4ACA-8724-2E1EFC039F37}"/>
    <cellStyle name="Финансовый 6 2 2 6 4 3 6 2" xfId="35088" xr:uid="{316AC768-BA52-4A68-9F81-307432A7885D}"/>
    <cellStyle name="Финансовый 6 2 2 6 4 3 7" xfId="22575" xr:uid="{2189A1BD-222B-4C98-80DB-622E692A3FB9}"/>
    <cellStyle name="Финансовый 6 2 2 6 4 4" xfId="3089" xr:uid="{06DF6C96-9161-401F-AC11-FE2989300E35}"/>
    <cellStyle name="Финансовый 6 2 2 6 4 4 2" xfId="3090" xr:uid="{21E8E944-8728-440F-9337-61A67F2C1285}"/>
    <cellStyle name="Финансовый 6 2 2 6 4 4 2 2" xfId="10068" xr:uid="{CA98624F-C99E-441F-AC4C-18021B64B52E}"/>
    <cellStyle name="Финансовый 6 2 2 6 4 4 2 2 2" xfId="28837" xr:uid="{54AEDA6F-9D2D-4A6B-8288-F4D0F9A2EF58}"/>
    <cellStyle name="Финансовый 6 2 2 6 4 4 2 3" xfId="16324" xr:uid="{BD7507D5-890D-4C0B-B375-93C9FEDCD91C}"/>
    <cellStyle name="Финансовый 6 2 2 6 4 4 2 3 2" xfId="35093" xr:uid="{FA1246B6-6DBC-496D-880E-22F13C8AFA5C}"/>
    <cellStyle name="Финансовый 6 2 2 6 4 4 2 4" xfId="22580" xr:uid="{837AA7BA-ED69-4730-9D60-39D1974AFCFE}"/>
    <cellStyle name="Финансовый 6 2 2 6 4 4 3" xfId="6225" xr:uid="{EB9584C9-28E3-471D-B031-6C8A27D43C2E}"/>
    <cellStyle name="Финансовый 6 2 2 6 4 4 3 2" xfId="12488" xr:uid="{68EE5304-7FA2-46D0-A838-1F3540D27B1B}"/>
    <cellStyle name="Финансовый 6 2 2 6 4 4 3 2 2" xfId="31257" xr:uid="{79C5673F-F39E-4E7B-A097-49D42D0E6751}"/>
    <cellStyle name="Финансовый 6 2 2 6 4 4 3 3" xfId="18744" xr:uid="{2AEF2378-64B7-416E-AB57-0DEE9B2DC75B}"/>
    <cellStyle name="Финансовый 6 2 2 6 4 4 3 3 2" xfId="37513" xr:uid="{A1D15E40-66BC-4730-9461-5E15EF3E35D7}"/>
    <cellStyle name="Финансовый 6 2 2 6 4 4 3 4" xfId="25000" xr:uid="{F8919971-79C7-41F8-982A-3A28AA764007}"/>
    <cellStyle name="Финансовый 6 2 2 6 4 4 4" xfId="10067" xr:uid="{B148DC56-B085-4310-8382-24909DE1BD8E}"/>
    <cellStyle name="Финансовый 6 2 2 6 4 4 4 2" xfId="28836" xr:uid="{FA083186-9B0E-4565-BC80-96F2FCFCC219}"/>
    <cellStyle name="Финансовый 6 2 2 6 4 4 5" xfId="16323" xr:uid="{E962E8F1-8836-4494-B85B-7F1BA9490142}"/>
    <cellStyle name="Финансовый 6 2 2 6 4 4 5 2" xfId="35092" xr:uid="{CB16DFF3-0EF3-4D4C-9FC7-D73139E1962D}"/>
    <cellStyle name="Финансовый 6 2 2 6 4 4 6" xfId="22579" xr:uid="{15D7A621-4188-48BE-AD15-65182CD429D8}"/>
    <cellStyle name="Финансовый 6 2 2 6 4 5" xfId="3091" xr:uid="{EF0990E0-1FAA-4864-895D-F63DD602E44E}"/>
    <cellStyle name="Финансовый 6 2 2 6 4 5 2" xfId="10069" xr:uid="{7473E878-7EA4-4A89-A09D-2FF76C38540B}"/>
    <cellStyle name="Финансовый 6 2 2 6 4 5 2 2" xfId="28838" xr:uid="{08AA212B-32D7-43D6-AFB9-CBE8BB086723}"/>
    <cellStyle name="Финансовый 6 2 2 6 4 5 3" xfId="16325" xr:uid="{57F4FE9B-7E61-48A3-9C24-FD11E8F5F100}"/>
    <cellStyle name="Финансовый 6 2 2 6 4 5 3 2" xfId="35094" xr:uid="{5BF1AE70-82A2-482E-9283-CB003DBCCEA5}"/>
    <cellStyle name="Финансовый 6 2 2 6 4 5 4" xfId="22581" xr:uid="{50C3B50F-22F8-4888-8B22-4D1B27B36640}"/>
    <cellStyle name="Финансовый 6 2 2 6 4 6" xfId="6218" xr:uid="{7F281B74-4775-4E40-9595-9FED34EBBFA1}"/>
    <cellStyle name="Финансовый 6 2 2 6 4 6 2" xfId="12481" xr:uid="{CD89E095-3A10-48F5-9560-373EEE374B6F}"/>
    <cellStyle name="Финансовый 6 2 2 6 4 6 2 2" xfId="31250" xr:uid="{BE52F873-1C55-48FC-BF28-1681793C67A6}"/>
    <cellStyle name="Финансовый 6 2 2 6 4 6 3" xfId="18737" xr:uid="{50D09CCD-098C-4307-B332-9E4CD1070959}"/>
    <cellStyle name="Финансовый 6 2 2 6 4 6 3 2" xfId="37506" xr:uid="{DB130BBB-662B-4EA9-968F-8DAFCEF8EAA1}"/>
    <cellStyle name="Финансовый 6 2 2 6 4 6 4" xfId="24993" xr:uid="{BB7CA827-E440-4036-8A3F-385D55793AE1}"/>
    <cellStyle name="Финансовый 6 2 2 6 4 7" xfId="10054" xr:uid="{273E9730-441F-4464-97E7-19ABDCF34C38}"/>
    <cellStyle name="Финансовый 6 2 2 6 4 7 2" xfId="28823" xr:uid="{F4A71015-AE41-47E9-A02A-EE58E13CB4F2}"/>
    <cellStyle name="Финансовый 6 2 2 6 4 8" xfId="16310" xr:uid="{0AA1E6E0-CC22-4E3C-9A0F-D746CF11A8C8}"/>
    <cellStyle name="Финансовый 6 2 2 6 4 8 2" xfId="35079" xr:uid="{A298A806-B651-4865-B72E-6A8EB401949F}"/>
    <cellStyle name="Финансовый 6 2 2 6 4 9" xfId="22566" xr:uid="{8A72BDA0-BF0F-436D-9808-ED8F36DA0279}"/>
    <cellStyle name="Финансовый 6 2 2 6 5" xfId="3092" xr:uid="{BE1E2C44-7AFC-4206-8D24-1F363F6439ED}"/>
    <cellStyle name="Финансовый 6 2 2 6 5 2" xfId="3093" xr:uid="{524D8D5F-5756-404B-98C5-A02B6D271AEC}"/>
    <cellStyle name="Финансовый 6 2 2 6 5 2 2" xfId="3094" xr:uid="{413ADD63-AF7F-4F21-A38D-2D0E41A13DDB}"/>
    <cellStyle name="Финансовый 6 2 2 6 5 2 2 2" xfId="3095" xr:uid="{E0D5A368-4AAB-454F-A9C8-7B0967BF28A3}"/>
    <cellStyle name="Финансовый 6 2 2 6 5 2 2 2 2" xfId="10073" xr:uid="{D145E4FA-FD36-4399-8CCD-1C1A09477FC7}"/>
    <cellStyle name="Финансовый 6 2 2 6 5 2 2 2 2 2" xfId="28842" xr:uid="{5805E984-7F8C-48EE-A0BE-5565DC5B2554}"/>
    <cellStyle name="Финансовый 6 2 2 6 5 2 2 2 3" xfId="16329" xr:uid="{6C516CD2-CB91-4973-9B93-3FBEE1BE9445}"/>
    <cellStyle name="Финансовый 6 2 2 6 5 2 2 2 3 2" xfId="35098" xr:uid="{B6D514EF-0505-4E84-A974-BE22777EE2CB}"/>
    <cellStyle name="Финансовый 6 2 2 6 5 2 2 2 4" xfId="22585" xr:uid="{3E50AC69-5C5D-4B2B-BCD7-65E50345F895}"/>
    <cellStyle name="Финансовый 6 2 2 6 5 2 2 3" xfId="6228" xr:uid="{AE5370F3-BC98-402D-9DC7-CC59B47CBD28}"/>
    <cellStyle name="Финансовый 6 2 2 6 5 2 2 3 2" xfId="12491" xr:uid="{6DBAB5CD-93E9-4B4E-BFB2-95D7168E02F4}"/>
    <cellStyle name="Финансовый 6 2 2 6 5 2 2 3 2 2" xfId="31260" xr:uid="{9D688FB6-54EE-4A5D-AF0B-072CEC6E5381}"/>
    <cellStyle name="Финансовый 6 2 2 6 5 2 2 3 3" xfId="18747" xr:uid="{4A4C3E9A-66FB-464F-9D45-574B15C15676}"/>
    <cellStyle name="Финансовый 6 2 2 6 5 2 2 3 3 2" xfId="37516" xr:uid="{AABFBF20-E55A-4A81-8F1A-EED64BF58A26}"/>
    <cellStyle name="Финансовый 6 2 2 6 5 2 2 3 4" xfId="25003" xr:uid="{D998743C-459C-46F9-B9FA-92192DF91A8A}"/>
    <cellStyle name="Финансовый 6 2 2 6 5 2 2 4" xfId="10072" xr:uid="{5990227C-6E47-4DFC-A0A1-2F204BF05577}"/>
    <cellStyle name="Финансовый 6 2 2 6 5 2 2 4 2" xfId="28841" xr:uid="{D46448C2-9D9E-4D71-9429-6FB90B15BF98}"/>
    <cellStyle name="Финансовый 6 2 2 6 5 2 2 5" xfId="16328" xr:uid="{43C0B5EC-DB38-450F-97FC-3AEC6CDF161F}"/>
    <cellStyle name="Финансовый 6 2 2 6 5 2 2 5 2" xfId="35097" xr:uid="{7517E47C-F0CE-4AC7-A5A2-8F16726FE3DC}"/>
    <cellStyle name="Финансовый 6 2 2 6 5 2 2 6" xfId="22584" xr:uid="{2838DD5C-E326-4C41-9173-2B48FB7FCA93}"/>
    <cellStyle name="Финансовый 6 2 2 6 5 2 3" xfId="3096" xr:uid="{C57DB461-C8E4-42F3-A1CD-37C5D0DBA3CA}"/>
    <cellStyle name="Финансовый 6 2 2 6 5 2 3 2" xfId="10074" xr:uid="{3BCC5444-D2F6-45D0-A37C-D23D90912043}"/>
    <cellStyle name="Финансовый 6 2 2 6 5 2 3 2 2" xfId="28843" xr:uid="{CAC4A503-BD97-49D2-918D-FEF38C3650B6}"/>
    <cellStyle name="Финансовый 6 2 2 6 5 2 3 3" xfId="16330" xr:uid="{A2F3686E-9E85-41A2-BFAC-CA797BCB0CFC}"/>
    <cellStyle name="Финансовый 6 2 2 6 5 2 3 3 2" xfId="35099" xr:uid="{61834734-9BC1-4B1C-9CC1-110D1E1F7F76}"/>
    <cellStyle name="Финансовый 6 2 2 6 5 2 3 4" xfId="22586" xr:uid="{27081928-5C3D-4915-BE0D-DCBF2BAB7814}"/>
    <cellStyle name="Финансовый 6 2 2 6 5 2 4" xfId="6227" xr:uid="{D7E05F32-756E-4D70-9A65-9BD3B8443640}"/>
    <cellStyle name="Финансовый 6 2 2 6 5 2 4 2" xfId="12490" xr:uid="{A5B253DC-012E-416E-866C-792B0DC4E59C}"/>
    <cellStyle name="Финансовый 6 2 2 6 5 2 4 2 2" xfId="31259" xr:uid="{9928D42B-1FE7-4B24-90DC-69BB5145DDFB}"/>
    <cellStyle name="Финансовый 6 2 2 6 5 2 4 3" xfId="18746" xr:uid="{38442530-AF2E-4CAD-9E31-388ADFF5EEC8}"/>
    <cellStyle name="Финансовый 6 2 2 6 5 2 4 3 2" xfId="37515" xr:uid="{FF6C52A2-69D6-46E6-AA6B-FE8687C387D8}"/>
    <cellStyle name="Финансовый 6 2 2 6 5 2 4 4" xfId="25002" xr:uid="{B7C4A6F0-DB5B-40C6-86CF-BC86E94FD996}"/>
    <cellStyle name="Финансовый 6 2 2 6 5 2 5" xfId="10071" xr:uid="{CC601743-630A-47A5-B41C-78B072C9D315}"/>
    <cellStyle name="Финансовый 6 2 2 6 5 2 5 2" xfId="28840" xr:uid="{6B57D90D-59F0-431A-BDD8-3C4116DC8025}"/>
    <cellStyle name="Финансовый 6 2 2 6 5 2 6" xfId="16327" xr:uid="{903744DA-392D-48BF-8040-69FC2C5A714E}"/>
    <cellStyle name="Финансовый 6 2 2 6 5 2 6 2" xfId="35096" xr:uid="{7264792E-A099-4562-8001-ABCE6F86C8C3}"/>
    <cellStyle name="Финансовый 6 2 2 6 5 2 7" xfId="22583" xr:uid="{5447429A-F406-4EA9-BCF2-9306FB7C063F}"/>
    <cellStyle name="Финансовый 6 2 2 6 5 3" xfId="3097" xr:uid="{BB4313A0-BFCD-4599-9091-0249738FF6A6}"/>
    <cellStyle name="Финансовый 6 2 2 6 5 3 2" xfId="3098" xr:uid="{EA9AD62B-29B0-4C2F-8E8A-87F6CA934695}"/>
    <cellStyle name="Финансовый 6 2 2 6 5 3 2 2" xfId="10076" xr:uid="{A74AAB38-E179-48BD-8042-E1E147234E9D}"/>
    <cellStyle name="Финансовый 6 2 2 6 5 3 2 2 2" xfId="28845" xr:uid="{54834D24-50A1-4E8D-AC5B-9616C7D494E5}"/>
    <cellStyle name="Финансовый 6 2 2 6 5 3 2 3" xfId="16332" xr:uid="{16C8E34A-67E6-42B8-93A3-2A434D0DEDDE}"/>
    <cellStyle name="Финансовый 6 2 2 6 5 3 2 3 2" xfId="35101" xr:uid="{7D42D392-79A6-4A78-A77D-FCDFDAAC3B0B}"/>
    <cellStyle name="Финансовый 6 2 2 6 5 3 2 4" xfId="22588" xr:uid="{E48F1338-C76A-4195-A21D-E27243AC6365}"/>
    <cellStyle name="Финансовый 6 2 2 6 5 3 3" xfId="6229" xr:uid="{56B787D9-09C9-43A0-A212-8FF38905760A}"/>
    <cellStyle name="Финансовый 6 2 2 6 5 3 3 2" xfId="12492" xr:uid="{10613BF7-0486-4B20-A8EB-0DF20C34AEDC}"/>
    <cellStyle name="Финансовый 6 2 2 6 5 3 3 2 2" xfId="31261" xr:uid="{9F2C151C-A169-4CCC-9F1F-0D3526148F0D}"/>
    <cellStyle name="Финансовый 6 2 2 6 5 3 3 3" xfId="18748" xr:uid="{B7246862-23FC-4F26-9DBD-DE6E26BD3712}"/>
    <cellStyle name="Финансовый 6 2 2 6 5 3 3 3 2" xfId="37517" xr:uid="{709E22EE-00CB-4FF8-A0CB-81662D7AB6AF}"/>
    <cellStyle name="Финансовый 6 2 2 6 5 3 3 4" xfId="25004" xr:uid="{127608DC-3A5B-4216-BF4B-B0282A6B5560}"/>
    <cellStyle name="Финансовый 6 2 2 6 5 3 4" xfId="10075" xr:uid="{83B6DFB9-B394-41A4-94FB-1A814CFBFBAB}"/>
    <cellStyle name="Финансовый 6 2 2 6 5 3 4 2" xfId="28844" xr:uid="{D3EA1D07-78FB-4FD3-9263-F3C0B36896E8}"/>
    <cellStyle name="Финансовый 6 2 2 6 5 3 5" xfId="16331" xr:uid="{298F0758-9A5F-4AA5-A83B-79709B91303F}"/>
    <cellStyle name="Финансовый 6 2 2 6 5 3 5 2" xfId="35100" xr:uid="{56AA92F3-C073-4DDD-847F-EC39D75E3E82}"/>
    <cellStyle name="Финансовый 6 2 2 6 5 3 6" xfId="22587" xr:uid="{7FB0ABB5-F651-4325-8A75-00C5929B42EE}"/>
    <cellStyle name="Финансовый 6 2 2 6 5 4" xfId="3099" xr:uid="{2504A505-6DE8-4B3F-821A-70F984B80D8C}"/>
    <cellStyle name="Финансовый 6 2 2 6 5 4 2" xfId="10077" xr:uid="{73C37E2B-EAFB-4126-B996-4B1033662B92}"/>
    <cellStyle name="Финансовый 6 2 2 6 5 4 2 2" xfId="28846" xr:uid="{18ABA2FA-5ED9-4D9C-8270-5DE6D62B7D70}"/>
    <cellStyle name="Финансовый 6 2 2 6 5 4 3" xfId="16333" xr:uid="{02E4DB3F-92C4-4E10-A6A5-36FF855F2C21}"/>
    <cellStyle name="Финансовый 6 2 2 6 5 4 3 2" xfId="35102" xr:uid="{10C3E74B-93B4-4F7E-A552-8BB26F86C39F}"/>
    <cellStyle name="Финансовый 6 2 2 6 5 4 4" xfId="22589" xr:uid="{C67A514A-124A-444B-8AB3-3015B3573FE9}"/>
    <cellStyle name="Финансовый 6 2 2 6 5 5" xfId="6226" xr:uid="{2C88C253-FA53-421F-81A8-CDFCDC6C747B}"/>
    <cellStyle name="Финансовый 6 2 2 6 5 5 2" xfId="12489" xr:uid="{2A81E78E-B6F4-4C9B-BF0F-252CE93FD700}"/>
    <cellStyle name="Финансовый 6 2 2 6 5 5 2 2" xfId="31258" xr:uid="{B6D61F76-43BD-44DA-BBF7-C6EA945B21EC}"/>
    <cellStyle name="Финансовый 6 2 2 6 5 5 3" xfId="18745" xr:uid="{F5895947-E4A4-45C5-88F6-BA70186C361B}"/>
    <cellStyle name="Финансовый 6 2 2 6 5 5 3 2" xfId="37514" xr:uid="{2A28A4FC-E625-4062-92C9-47F4A6768B68}"/>
    <cellStyle name="Финансовый 6 2 2 6 5 5 4" xfId="25001" xr:uid="{18419FD6-3125-490C-92C4-35CDB309CA62}"/>
    <cellStyle name="Финансовый 6 2 2 6 5 6" xfId="10070" xr:uid="{819645CC-3E47-4EAD-8CD6-26A91128679D}"/>
    <cellStyle name="Финансовый 6 2 2 6 5 6 2" xfId="28839" xr:uid="{4ED591B7-7D5B-407B-99FE-66B7D59ECB0B}"/>
    <cellStyle name="Финансовый 6 2 2 6 5 7" xfId="16326" xr:uid="{4E6C4E9A-BC9A-4B21-AF69-58DA7D1083A7}"/>
    <cellStyle name="Финансовый 6 2 2 6 5 7 2" xfId="35095" xr:uid="{931376DF-48FD-4298-A826-5DF0EE34EAD4}"/>
    <cellStyle name="Финансовый 6 2 2 6 5 8" xfId="22582" xr:uid="{0278B183-3B3A-4F48-9E9A-22C607CECDE9}"/>
    <cellStyle name="Финансовый 6 2 2 6 6" xfId="3100" xr:uid="{F24222F0-4F27-461A-B466-79323008545F}"/>
    <cellStyle name="Финансовый 6 2 2 6 6 2" xfId="3101" xr:uid="{103E1873-C24A-418B-9457-26D51B44C6E8}"/>
    <cellStyle name="Финансовый 6 2 2 6 6 2 2" xfId="3102" xr:uid="{0C196720-6961-44B5-AEC8-CBB23AD27DF3}"/>
    <cellStyle name="Финансовый 6 2 2 6 6 2 2 2" xfId="10080" xr:uid="{A516BFB2-3BA8-4CA5-B526-49E817FCAFDD}"/>
    <cellStyle name="Финансовый 6 2 2 6 6 2 2 2 2" xfId="28849" xr:uid="{8CC3A45D-7EE0-447D-8933-D549A706B2EC}"/>
    <cellStyle name="Финансовый 6 2 2 6 6 2 2 3" xfId="16336" xr:uid="{A41CCF04-9C22-46BE-8E17-92ACF576DA11}"/>
    <cellStyle name="Финансовый 6 2 2 6 6 2 2 3 2" xfId="35105" xr:uid="{B1418F10-4C40-401F-AFAA-2CFCF51CA3C1}"/>
    <cellStyle name="Финансовый 6 2 2 6 6 2 2 4" xfId="22592" xr:uid="{73750D35-C28F-46B9-9670-BD88D1A245C8}"/>
    <cellStyle name="Финансовый 6 2 2 6 6 2 3" xfId="6231" xr:uid="{43DB0691-FB19-47D8-89AB-2138CCB3E07D}"/>
    <cellStyle name="Финансовый 6 2 2 6 6 2 3 2" xfId="12494" xr:uid="{B026A616-6FC9-4B43-9CD7-2C992627B3EF}"/>
    <cellStyle name="Финансовый 6 2 2 6 6 2 3 2 2" xfId="31263" xr:uid="{89780B1D-CDD5-4F53-9CBE-9458657E78A7}"/>
    <cellStyle name="Финансовый 6 2 2 6 6 2 3 3" xfId="18750" xr:uid="{F80D7D3A-FF52-413D-AE58-4317EEE794ED}"/>
    <cellStyle name="Финансовый 6 2 2 6 6 2 3 3 2" xfId="37519" xr:uid="{129CC995-1506-42C3-AE86-B2FC33280234}"/>
    <cellStyle name="Финансовый 6 2 2 6 6 2 3 4" xfId="25006" xr:uid="{BEB7225E-47BF-4579-959F-B9BF524FB6B9}"/>
    <cellStyle name="Финансовый 6 2 2 6 6 2 4" xfId="10079" xr:uid="{822078F8-3C3D-407E-9D67-DDCE2E88C44D}"/>
    <cellStyle name="Финансовый 6 2 2 6 6 2 4 2" xfId="28848" xr:uid="{E47A21FC-D934-44F3-BDFB-962BFD74AD75}"/>
    <cellStyle name="Финансовый 6 2 2 6 6 2 5" xfId="16335" xr:uid="{99798EDA-E7BB-4A66-B1EB-0E06A7D5B328}"/>
    <cellStyle name="Финансовый 6 2 2 6 6 2 5 2" xfId="35104" xr:uid="{5D3058B5-75D7-424F-B04C-489D6A18A734}"/>
    <cellStyle name="Финансовый 6 2 2 6 6 2 6" xfId="22591" xr:uid="{92ECE017-8C21-46F2-8C72-5F75764C7A5A}"/>
    <cellStyle name="Финансовый 6 2 2 6 6 3" xfId="3103" xr:uid="{5131C9A0-9DE4-4649-9417-B82550DF1773}"/>
    <cellStyle name="Финансовый 6 2 2 6 6 3 2" xfId="10081" xr:uid="{984B0383-B66D-407C-A9BA-C5FA330DB7F2}"/>
    <cellStyle name="Финансовый 6 2 2 6 6 3 2 2" xfId="28850" xr:uid="{83B81D06-6E4B-411D-90DA-E19A5A32C231}"/>
    <cellStyle name="Финансовый 6 2 2 6 6 3 3" xfId="16337" xr:uid="{BEDA08B8-4D66-4618-8895-52F2276B7508}"/>
    <cellStyle name="Финансовый 6 2 2 6 6 3 3 2" xfId="35106" xr:uid="{B138195B-C52D-4CB6-8423-985AECAA6B05}"/>
    <cellStyle name="Финансовый 6 2 2 6 6 3 4" xfId="22593" xr:uid="{8439A2B9-E1EB-4470-8C3C-EAA9B11EA13F}"/>
    <cellStyle name="Финансовый 6 2 2 6 6 4" xfId="6230" xr:uid="{DAD63516-09E8-415B-BB2A-FB8E8A8EDE15}"/>
    <cellStyle name="Финансовый 6 2 2 6 6 4 2" xfId="12493" xr:uid="{130856BE-B84F-485C-8E6F-F304A77E7106}"/>
    <cellStyle name="Финансовый 6 2 2 6 6 4 2 2" xfId="31262" xr:uid="{A7784027-85B3-4090-8FF1-D4DEC6DA078F}"/>
    <cellStyle name="Финансовый 6 2 2 6 6 4 3" xfId="18749" xr:uid="{277C9450-6294-4634-92A4-E84795E79574}"/>
    <cellStyle name="Финансовый 6 2 2 6 6 4 3 2" xfId="37518" xr:uid="{6C5A5915-6327-42D9-9D80-8F1F425005B2}"/>
    <cellStyle name="Финансовый 6 2 2 6 6 4 4" xfId="25005" xr:uid="{A7E7B17C-5CF9-4D42-9590-6535342D076C}"/>
    <cellStyle name="Финансовый 6 2 2 6 6 5" xfId="10078" xr:uid="{936BF750-1CE3-4335-A520-09906A3206F9}"/>
    <cellStyle name="Финансовый 6 2 2 6 6 5 2" xfId="28847" xr:uid="{AD042C8D-F525-4CC0-8057-B74285AC9FE8}"/>
    <cellStyle name="Финансовый 6 2 2 6 6 6" xfId="16334" xr:uid="{AD989B67-5F58-4ED1-AEFD-9D28A7149B1A}"/>
    <cellStyle name="Финансовый 6 2 2 6 6 6 2" xfId="35103" xr:uid="{13BF12E5-A68C-4F00-A62A-391D9D412249}"/>
    <cellStyle name="Финансовый 6 2 2 6 6 7" xfId="22590" xr:uid="{FE20B711-D05D-4E49-B848-2257DAB1D31B}"/>
    <cellStyle name="Финансовый 6 2 2 6 7" xfId="3104" xr:uid="{91DED77B-B6D3-40D1-93D9-CC270B893C31}"/>
    <cellStyle name="Финансовый 6 2 2 6 7 2" xfId="3105" xr:uid="{18A9DF83-852E-4240-BB1B-735AF8431B67}"/>
    <cellStyle name="Финансовый 6 2 2 6 7 2 2" xfId="10083" xr:uid="{552D75B5-00D6-46A5-A7CC-D71AA73D5417}"/>
    <cellStyle name="Финансовый 6 2 2 6 7 2 2 2" xfId="28852" xr:uid="{717E8086-CEF8-4DB3-A59C-2A68E0934128}"/>
    <cellStyle name="Финансовый 6 2 2 6 7 2 3" xfId="16339" xr:uid="{B09B8817-44E1-4C51-A777-E1CDC0DE0F57}"/>
    <cellStyle name="Финансовый 6 2 2 6 7 2 3 2" xfId="35108" xr:uid="{D3BF32A9-A5DF-467E-9E33-537B060F06AF}"/>
    <cellStyle name="Финансовый 6 2 2 6 7 2 4" xfId="22595" xr:uid="{8B4C95DD-E036-4CDB-860D-95FAA6861B62}"/>
    <cellStyle name="Финансовый 6 2 2 6 7 3" xfId="6232" xr:uid="{811F9B09-79C3-4302-B54B-DA18BDCFDCE6}"/>
    <cellStyle name="Финансовый 6 2 2 6 7 3 2" xfId="12495" xr:uid="{AC8845BD-A106-42F0-ADB8-B75B401F4855}"/>
    <cellStyle name="Финансовый 6 2 2 6 7 3 2 2" xfId="31264" xr:uid="{BE4F2FD3-5220-4EC8-BB5C-70807A92F047}"/>
    <cellStyle name="Финансовый 6 2 2 6 7 3 3" xfId="18751" xr:uid="{16D18333-50A1-4CF5-A522-4DD69BA3895A}"/>
    <cellStyle name="Финансовый 6 2 2 6 7 3 3 2" xfId="37520" xr:uid="{0EB0A4EB-0ADF-484E-8D53-F9CD02A33A06}"/>
    <cellStyle name="Финансовый 6 2 2 6 7 3 4" xfId="25007" xr:uid="{C78342CE-6B86-4535-A17D-DF7ED2D042AD}"/>
    <cellStyle name="Финансовый 6 2 2 6 7 4" xfId="10082" xr:uid="{072BF844-1B6D-49D4-BA0B-ADB36D258E59}"/>
    <cellStyle name="Финансовый 6 2 2 6 7 4 2" xfId="28851" xr:uid="{3D7613A1-4A49-4DBD-A004-37EF7766ADB4}"/>
    <cellStyle name="Финансовый 6 2 2 6 7 5" xfId="16338" xr:uid="{AB0EFCA9-79DC-44A8-B8F0-4B9CA4F2AEE5}"/>
    <cellStyle name="Финансовый 6 2 2 6 7 5 2" xfId="35107" xr:uid="{0C91D733-340B-47A7-A6DE-E6C0028143F2}"/>
    <cellStyle name="Финансовый 6 2 2 6 7 6" xfId="22594" xr:uid="{077736F2-4C2C-4E46-97D1-FF6EFF17BD8A}"/>
    <cellStyle name="Финансовый 6 2 2 6 8" xfId="3106" xr:uid="{56A7E59C-4D47-4B98-B2EE-0AE835E2CC1F}"/>
    <cellStyle name="Финансовый 6 2 2 6 8 2" xfId="10084" xr:uid="{D57185D3-76B6-44DC-BD35-E2742C624D59}"/>
    <cellStyle name="Финансовый 6 2 2 6 8 2 2" xfId="28853" xr:uid="{D3E28AE8-9355-48B5-A7BA-F3A6727AECD6}"/>
    <cellStyle name="Финансовый 6 2 2 6 8 3" xfId="16340" xr:uid="{9C7A4882-D0A6-4BF6-8FD0-D386440529E1}"/>
    <cellStyle name="Финансовый 6 2 2 6 8 3 2" xfId="35109" xr:uid="{C889D2E1-FB63-4DB9-AD08-656A30CC249D}"/>
    <cellStyle name="Финансовый 6 2 2 6 8 4" xfId="22596" xr:uid="{0C10112B-85E5-4209-A8FF-6407F1ACC9A4}"/>
    <cellStyle name="Финансовый 6 2 2 6 9" xfId="6185" xr:uid="{49E41249-5D8E-4F21-A913-513115E92857}"/>
    <cellStyle name="Финансовый 6 2 2 6 9 2" xfId="12448" xr:uid="{2B672FE5-9BF7-42B3-A6CA-4FA20CFD027E}"/>
    <cellStyle name="Финансовый 6 2 2 6 9 2 2" xfId="31217" xr:uid="{3D3D23C1-2C5D-4156-9456-F6597CE7341B}"/>
    <cellStyle name="Финансовый 6 2 2 6 9 3" xfId="18704" xr:uid="{18E18B24-7579-4A5D-B979-F9836A4CB3AB}"/>
    <cellStyle name="Финансовый 6 2 2 6 9 3 2" xfId="37473" xr:uid="{8D206742-73FE-418D-869F-22C434744D37}"/>
    <cellStyle name="Финансовый 6 2 2 6 9 4" xfId="24960" xr:uid="{4E568BF0-D6A8-4998-91F7-A997DE03DDE3}"/>
    <cellStyle name="Финансовый 6 2 2 7" xfId="3107" xr:uid="{4F1105CF-4C49-41C3-9EB5-5594DC15EDE7}"/>
    <cellStyle name="Финансовый 6 2 2 7 10" xfId="16341" xr:uid="{2D2C164E-28F3-419B-A8EF-6486A5ABE9D7}"/>
    <cellStyle name="Финансовый 6 2 2 7 10 2" xfId="35110" xr:uid="{48388823-8D9B-46C4-860E-5F46120C49D1}"/>
    <cellStyle name="Финансовый 6 2 2 7 11" xfId="22597" xr:uid="{953D9956-D020-4482-817A-CA08F3E465F1}"/>
    <cellStyle name="Финансовый 6 2 2 7 2" xfId="3108" xr:uid="{F5881856-E94C-45EC-9CB6-6074AB4B61C2}"/>
    <cellStyle name="Финансовый 6 2 2 7 2 2" xfId="3109" xr:uid="{4B1AFFE5-02AB-45F5-9782-14E271F35BCA}"/>
    <cellStyle name="Финансовый 6 2 2 7 2 2 2" xfId="3110" xr:uid="{843C5365-B953-4DFB-99C5-0D207A38D751}"/>
    <cellStyle name="Финансовый 6 2 2 7 2 2 2 2" xfId="3111" xr:uid="{80889EC1-74AD-4F7F-B029-29DE279498E1}"/>
    <cellStyle name="Финансовый 6 2 2 7 2 2 2 2 2" xfId="3112" xr:uid="{1DC4809A-E7E5-445C-A939-EFD8FAACF109}"/>
    <cellStyle name="Финансовый 6 2 2 7 2 2 2 2 2 2" xfId="10090" xr:uid="{EABF08C6-8ABD-4284-BA72-6E1F5E828633}"/>
    <cellStyle name="Финансовый 6 2 2 7 2 2 2 2 2 2 2" xfId="28859" xr:uid="{5205EB48-A61A-4135-81BF-C9CCF5FA8C5C}"/>
    <cellStyle name="Финансовый 6 2 2 7 2 2 2 2 2 3" xfId="16346" xr:uid="{77A06682-0245-4299-8202-A7B12C4DAB0C}"/>
    <cellStyle name="Финансовый 6 2 2 7 2 2 2 2 2 3 2" xfId="35115" xr:uid="{55167187-A601-4C5B-95CC-BFD64BA37D50}"/>
    <cellStyle name="Финансовый 6 2 2 7 2 2 2 2 2 4" xfId="22602" xr:uid="{19EF5769-833D-40EB-B07A-3724B04BA904}"/>
    <cellStyle name="Финансовый 6 2 2 7 2 2 2 2 3" xfId="6237" xr:uid="{97B43FCD-756D-40F2-8976-AC14FB61B667}"/>
    <cellStyle name="Финансовый 6 2 2 7 2 2 2 2 3 2" xfId="12500" xr:uid="{26B1EB06-2D7E-435F-B10C-BB75128CFE99}"/>
    <cellStyle name="Финансовый 6 2 2 7 2 2 2 2 3 2 2" xfId="31269" xr:uid="{F393F21E-F100-45E2-9402-5D6444371B5B}"/>
    <cellStyle name="Финансовый 6 2 2 7 2 2 2 2 3 3" xfId="18756" xr:uid="{2429821F-8335-47E1-8EE7-55E000FD9C6E}"/>
    <cellStyle name="Финансовый 6 2 2 7 2 2 2 2 3 3 2" xfId="37525" xr:uid="{8F0E57B0-5247-43EB-A6C0-CA5400F2C538}"/>
    <cellStyle name="Финансовый 6 2 2 7 2 2 2 2 3 4" xfId="25012" xr:uid="{DAF7907F-2FB4-49C5-B05E-29BAE75F9FD2}"/>
    <cellStyle name="Финансовый 6 2 2 7 2 2 2 2 4" xfId="10089" xr:uid="{DC17383C-C2B4-4404-8025-DBBE88C862AE}"/>
    <cellStyle name="Финансовый 6 2 2 7 2 2 2 2 4 2" xfId="28858" xr:uid="{190061C8-478D-4BA0-84A6-A5B7DFDC42F6}"/>
    <cellStyle name="Финансовый 6 2 2 7 2 2 2 2 5" xfId="16345" xr:uid="{D9FB3125-057A-41CE-94C5-94EB528A034D}"/>
    <cellStyle name="Финансовый 6 2 2 7 2 2 2 2 5 2" xfId="35114" xr:uid="{A0D62D41-E588-46E0-9E94-47E57BF1FB15}"/>
    <cellStyle name="Финансовый 6 2 2 7 2 2 2 2 6" xfId="22601" xr:uid="{07F2BC56-20F4-4D02-9CB8-1397EDA988C8}"/>
    <cellStyle name="Финансовый 6 2 2 7 2 2 2 3" xfId="3113" xr:uid="{3F347DC8-D5C4-4DC7-9600-DA7598ABA0A7}"/>
    <cellStyle name="Финансовый 6 2 2 7 2 2 2 3 2" xfId="10091" xr:uid="{6B04D157-C58D-47B9-A611-ADE8394EC69B}"/>
    <cellStyle name="Финансовый 6 2 2 7 2 2 2 3 2 2" xfId="28860" xr:uid="{B5D25259-5AEF-4FF8-8BDF-0FAF9389E391}"/>
    <cellStyle name="Финансовый 6 2 2 7 2 2 2 3 3" xfId="16347" xr:uid="{D3A090BE-6EDB-4D13-ABA4-0DAEB5E64006}"/>
    <cellStyle name="Финансовый 6 2 2 7 2 2 2 3 3 2" xfId="35116" xr:uid="{F7406AA3-1ED7-4B07-BFFC-38EDF2446AEF}"/>
    <cellStyle name="Финансовый 6 2 2 7 2 2 2 3 4" xfId="22603" xr:uid="{4882E24D-C604-4ACE-93C5-4676D7330240}"/>
    <cellStyle name="Финансовый 6 2 2 7 2 2 2 4" xfId="6236" xr:uid="{A80D09BF-03B0-45CA-8179-D1368B3456E2}"/>
    <cellStyle name="Финансовый 6 2 2 7 2 2 2 4 2" xfId="12499" xr:uid="{43016442-29B7-4E41-BEBE-68F30AC0D6B4}"/>
    <cellStyle name="Финансовый 6 2 2 7 2 2 2 4 2 2" xfId="31268" xr:uid="{3BF00076-FCCE-4003-B306-A7ACB666DDE8}"/>
    <cellStyle name="Финансовый 6 2 2 7 2 2 2 4 3" xfId="18755" xr:uid="{15294AC5-509E-47BC-B1B6-8816E892C41D}"/>
    <cellStyle name="Финансовый 6 2 2 7 2 2 2 4 3 2" xfId="37524" xr:uid="{F1B0C00B-3A67-4711-B299-6CC25E374C99}"/>
    <cellStyle name="Финансовый 6 2 2 7 2 2 2 4 4" xfId="25011" xr:uid="{79021C19-3C34-4771-A8CA-7536B69F708B}"/>
    <cellStyle name="Финансовый 6 2 2 7 2 2 2 5" xfId="10088" xr:uid="{1526C837-DDDB-47E1-8812-D1210E84C5EC}"/>
    <cellStyle name="Финансовый 6 2 2 7 2 2 2 5 2" xfId="28857" xr:uid="{7962161E-4AEE-46CD-84DE-B3DCDF35F3F5}"/>
    <cellStyle name="Финансовый 6 2 2 7 2 2 2 6" xfId="16344" xr:uid="{3C8369F2-5C62-4D92-965D-BACCC495C2E7}"/>
    <cellStyle name="Финансовый 6 2 2 7 2 2 2 6 2" xfId="35113" xr:uid="{F45A1F6D-B05B-4F47-A560-BE32F6D73132}"/>
    <cellStyle name="Финансовый 6 2 2 7 2 2 2 7" xfId="22600" xr:uid="{48A13DC8-AB4E-49AB-AC7C-EF7EC31BA2E2}"/>
    <cellStyle name="Финансовый 6 2 2 7 2 2 3" xfId="3114" xr:uid="{0F3D0341-1C05-42FD-AB9F-6FFA8432E56F}"/>
    <cellStyle name="Финансовый 6 2 2 7 2 2 3 2" xfId="3115" xr:uid="{2B3C88F9-AD3C-4F08-AD61-7FEDB9555635}"/>
    <cellStyle name="Финансовый 6 2 2 7 2 2 3 2 2" xfId="10093" xr:uid="{E260AB96-3204-43E6-940B-3420452AD4DF}"/>
    <cellStyle name="Финансовый 6 2 2 7 2 2 3 2 2 2" xfId="28862" xr:uid="{CE05BBAF-BA18-491A-A4CE-3C881ABC01DF}"/>
    <cellStyle name="Финансовый 6 2 2 7 2 2 3 2 3" xfId="16349" xr:uid="{DA41E1BA-D288-48D3-B326-B96EBCF1CE17}"/>
    <cellStyle name="Финансовый 6 2 2 7 2 2 3 2 3 2" xfId="35118" xr:uid="{B220A949-99AA-4FDB-8758-85E6A2F1E401}"/>
    <cellStyle name="Финансовый 6 2 2 7 2 2 3 2 4" xfId="22605" xr:uid="{70E0B5A8-570D-444F-8CEA-58DDE5188DD9}"/>
    <cellStyle name="Финансовый 6 2 2 7 2 2 3 3" xfId="6238" xr:uid="{E7C846C1-1DF4-4AC3-A219-830BC41C58C2}"/>
    <cellStyle name="Финансовый 6 2 2 7 2 2 3 3 2" xfId="12501" xr:uid="{433A1CE5-FF60-4A8D-A15D-F10388B40F2F}"/>
    <cellStyle name="Финансовый 6 2 2 7 2 2 3 3 2 2" xfId="31270" xr:uid="{C59DD15A-618D-4FAB-9A35-20FD535531FB}"/>
    <cellStyle name="Финансовый 6 2 2 7 2 2 3 3 3" xfId="18757" xr:uid="{B1736E20-9010-486F-A334-1472D20963FD}"/>
    <cellStyle name="Финансовый 6 2 2 7 2 2 3 3 3 2" xfId="37526" xr:uid="{C6DDCD33-8D45-43A6-A9B5-A14059A66A87}"/>
    <cellStyle name="Финансовый 6 2 2 7 2 2 3 3 4" xfId="25013" xr:uid="{68215972-F430-4796-BED1-CE92456D2F15}"/>
    <cellStyle name="Финансовый 6 2 2 7 2 2 3 4" xfId="10092" xr:uid="{32A25B33-9093-4257-9302-06F419B1C9E8}"/>
    <cellStyle name="Финансовый 6 2 2 7 2 2 3 4 2" xfId="28861" xr:uid="{24CF7CDF-BBF5-4C98-B89C-7AEB7F8E624A}"/>
    <cellStyle name="Финансовый 6 2 2 7 2 2 3 5" xfId="16348" xr:uid="{D1930D12-93E0-40AC-84D5-3F5A961D0FDA}"/>
    <cellStyle name="Финансовый 6 2 2 7 2 2 3 5 2" xfId="35117" xr:uid="{61B0D008-A104-4CD4-AAFB-57106E36909C}"/>
    <cellStyle name="Финансовый 6 2 2 7 2 2 3 6" xfId="22604" xr:uid="{DBD48EC2-5204-436E-A177-87EE87466DE8}"/>
    <cellStyle name="Финансовый 6 2 2 7 2 2 4" xfId="3116" xr:uid="{AF0CA5DE-FBC8-468C-B70B-2D1834F9B45B}"/>
    <cellStyle name="Финансовый 6 2 2 7 2 2 4 2" xfId="10094" xr:uid="{60185601-799C-4BE9-8CD7-651C7E2C9546}"/>
    <cellStyle name="Финансовый 6 2 2 7 2 2 4 2 2" xfId="28863" xr:uid="{A7E8EAA3-1BCE-4C08-B3DE-82F9AA25D498}"/>
    <cellStyle name="Финансовый 6 2 2 7 2 2 4 3" xfId="16350" xr:uid="{401EADB7-D19A-48D3-9B42-B5FE91C2BA40}"/>
    <cellStyle name="Финансовый 6 2 2 7 2 2 4 3 2" xfId="35119" xr:uid="{9EC6115E-BE8A-4851-BFE5-F46D2F14AAC9}"/>
    <cellStyle name="Финансовый 6 2 2 7 2 2 4 4" xfId="22606" xr:uid="{F7A0E97F-5814-4099-A204-6EA47E5939F9}"/>
    <cellStyle name="Финансовый 6 2 2 7 2 2 5" xfId="6235" xr:uid="{31F4BC5E-37B3-4A67-AE56-925572FB94A6}"/>
    <cellStyle name="Финансовый 6 2 2 7 2 2 5 2" xfId="12498" xr:uid="{ABB9E0D4-3234-445E-903B-6EF39423A6D0}"/>
    <cellStyle name="Финансовый 6 2 2 7 2 2 5 2 2" xfId="31267" xr:uid="{2720F4E4-49DF-4CE1-B866-A363DFB76DB1}"/>
    <cellStyle name="Финансовый 6 2 2 7 2 2 5 3" xfId="18754" xr:uid="{71D609C0-8907-497A-B43E-274D9A990458}"/>
    <cellStyle name="Финансовый 6 2 2 7 2 2 5 3 2" xfId="37523" xr:uid="{5B93B721-915E-4471-817F-C213FA062D92}"/>
    <cellStyle name="Финансовый 6 2 2 7 2 2 5 4" xfId="25010" xr:uid="{A638C430-A1A0-4D2B-B4EA-A6467311BE1D}"/>
    <cellStyle name="Финансовый 6 2 2 7 2 2 6" xfId="10087" xr:uid="{E8E1EAE5-BF78-4609-9BC2-AD6C54C3A957}"/>
    <cellStyle name="Финансовый 6 2 2 7 2 2 6 2" xfId="28856" xr:uid="{F0CA5327-1B1A-4EA8-A61C-E5A64978EA65}"/>
    <cellStyle name="Финансовый 6 2 2 7 2 2 7" xfId="16343" xr:uid="{6D1392D9-98CC-41BC-9A06-FBC58CF053E4}"/>
    <cellStyle name="Финансовый 6 2 2 7 2 2 7 2" xfId="35112" xr:uid="{6F53DAB2-5440-4B02-8C07-F741E73FB387}"/>
    <cellStyle name="Финансовый 6 2 2 7 2 2 8" xfId="22599" xr:uid="{187315BC-1FD1-4B6D-ABB3-E8A8D1E0B5B6}"/>
    <cellStyle name="Финансовый 6 2 2 7 2 3" xfId="3117" xr:uid="{ADA34C60-3DEB-4931-B012-68F6413673B5}"/>
    <cellStyle name="Финансовый 6 2 2 7 2 3 2" xfId="3118" xr:uid="{09D67078-B067-4937-83CA-7A39FB608225}"/>
    <cellStyle name="Финансовый 6 2 2 7 2 3 2 2" xfId="3119" xr:uid="{A187E8EC-EDFF-4A2B-B1CF-EC549AE24441}"/>
    <cellStyle name="Финансовый 6 2 2 7 2 3 2 2 2" xfId="10097" xr:uid="{4F400A5E-CD28-4BB0-B3F4-FFA75B223C5E}"/>
    <cellStyle name="Финансовый 6 2 2 7 2 3 2 2 2 2" xfId="28866" xr:uid="{665F55C9-EF3B-4F5A-B9CD-3EA00FAACB25}"/>
    <cellStyle name="Финансовый 6 2 2 7 2 3 2 2 3" xfId="16353" xr:uid="{16761E63-B733-4FEB-815F-B20320BBBE67}"/>
    <cellStyle name="Финансовый 6 2 2 7 2 3 2 2 3 2" xfId="35122" xr:uid="{BDE03716-D4E6-4448-9473-F0B5CCE262FF}"/>
    <cellStyle name="Финансовый 6 2 2 7 2 3 2 2 4" xfId="22609" xr:uid="{575DFEC9-9FE0-4D8A-B368-1C4977F9EA72}"/>
    <cellStyle name="Финансовый 6 2 2 7 2 3 2 3" xfId="6240" xr:uid="{0819B3B0-23BE-41F0-9626-932713E231A7}"/>
    <cellStyle name="Финансовый 6 2 2 7 2 3 2 3 2" xfId="12503" xr:uid="{5E483416-8FBA-45D7-8F13-A4F5D5433AED}"/>
    <cellStyle name="Финансовый 6 2 2 7 2 3 2 3 2 2" xfId="31272" xr:uid="{AD046E21-7C37-4D2D-8E02-AD6B8EDB5B49}"/>
    <cellStyle name="Финансовый 6 2 2 7 2 3 2 3 3" xfId="18759" xr:uid="{B0B05458-2144-48FE-AC7E-7C6068AA4052}"/>
    <cellStyle name="Финансовый 6 2 2 7 2 3 2 3 3 2" xfId="37528" xr:uid="{96E8998F-80BC-4471-A06D-435752D8566D}"/>
    <cellStyle name="Финансовый 6 2 2 7 2 3 2 3 4" xfId="25015" xr:uid="{4BD5A340-1198-4B56-8F78-E26DF2708262}"/>
    <cellStyle name="Финансовый 6 2 2 7 2 3 2 4" xfId="10096" xr:uid="{F276144E-A4EE-430F-92BF-A8ECB9CC9BA1}"/>
    <cellStyle name="Финансовый 6 2 2 7 2 3 2 4 2" xfId="28865" xr:uid="{AB8F7A91-AF6A-4614-9D51-C6349BA8DD98}"/>
    <cellStyle name="Финансовый 6 2 2 7 2 3 2 5" xfId="16352" xr:uid="{F0844754-A031-4352-8E0F-D1AD74D10DFF}"/>
    <cellStyle name="Финансовый 6 2 2 7 2 3 2 5 2" xfId="35121" xr:uid="{94498F13-24A5-42BB-A468-828D3BE03838}"/>
    <cellStyle name="Финансовый 6 2 2 7 2 3 2 6" xfId="22608" xr:uid="{AC1A12BB-F23E-4374-B7E3-EBEFDE0955BD}"/>
    <cellStyle name="Финансовый 6 2 2 7 2 3 3" xfId="3120" xr:uid="{0A7B20CD-D254-4354-B8ED-A04BE1B4E984}"/>
    <cellStyle name="Финансовый 6 2 2 7 2 3 3 2" xfId="10098" xr:uid="{C0BBC625-EAA6-4C95-AA0A-AB87F4A16E7C}"/>
    <cellStyle name="Финансовый 6 2 2 7 2 3 3 2 2" xfId="28867" xr:uid="{90E26891-BF23-437E-9C6A-0772A218140F}"/>
    <cellStyle name="Финансовый 6 2 2 7 2 3 3 3" xfId="16354" xr:uid="{AC90165B-0598-41D3-87A6-B481193F9FB3}"/>
    <cellStyle name="Финансовый 6 2 2 7 2 3 3 3 2" xfId="35123" xr:uid="{6ED1AC98-9CB0-43E0-B2F1-38B031CFAD49}"/>
    <cellStyle name="Финансовый 6 2 2 7 2 3 3 4" xfId="22610" xr:uid="{956A3476-2BCE-46ED-A75A-CF1F20E236E9}"/>
    <cellStyle name="Финансовый 6 2 2 7 2 3 4" xfId="6239" xr:uid="{5F060AFD-1466-4889-8160-4586FA66E202}"/>
    <cellStyle name="Финансовый 6 2 2 7 2 3 4 2" xfId="12502" xr:uid="{D827458E-9064-4EFD-BD51-E9F32472EB5E}"/>
    <cellStyle name="Финансовый 6 2 2 7 2 3 4 2 2" xfId="31271" xr:uid="{5836F875-F205-4E54-A54B-13E3142018E2}"/>
    <cellStyle name="Финансовый 6 2 2 7 2 3 4 3" xfId="18758" xr:uid="{6565C5C8-7363-4330-86EF-35DD544A23C9}"/>
    <cellStyle name="Финансовый 6 2 2 7 2 3 4 3 2" xfId="37527" xr:uid="{369A7159-06F1-4A9B-91CA-C3210B626D8E}"/>
    <cellStyle name="Финансовый 6 2 2 7 2 3 4 4" xfId="25014" xr:uid="{C86B8FDE-EF0E-465D-963D-3E2AC38671B3}"/>
    <cellStyle name="Финансовый 6 2 2 7 2 3 5" xfId="10095" xr:uid="{62609B36-F9F8-46FB-9B74-BF6917733151}"/>
    <cellStyle name="Финансовый 6 2 2 7 2 3 5 2" xfId="28864" xr:uid="{D7A1D26F-E0C3-4B85-BE8E-A207F2E33A34}"/>
    <cellStyle name="Финансовый 6 2 2 7 2 3 6" xfId="16351" xr:uid="{74E6D3CE-6F22-4D2C-9321-16A316890674}"/>
    <cellStyle name="Финансовый 6 2 2 7 2 3 6 2" xfId="35120" xr:uid="{1464456D-6A2C-4036-AC4A-D0E4EF652E0E}"/>
    <cellStyle name="Финансовый 6 2 2 7 2 3 7" xfId="22607" xr:uid="{F5954880-8884-40E6-A899-A9F8C13D648D}"/>
    <cellStyle name="Финансовый 6 2 2 7 2 4" xfId="3121" xr:uid="{09156D36-8B55-47BF-B983-21AE15B3FB49}"/>
    <cellStyle name="Финансовый 6 2 2 7 2 4 2" xfId="3122" xr:uid="{C41F0EEF-B94B-4DD6-A143-DACD68F9F128}"/>
    <cellStyle name="Финансовый 6 2 2 7 2 4 2 2" xfId="10100" xr:uid="{B52133B1-1703-4DC0-AB48-0CC6432076BD}"/>
    <cellStyle name="Финансовый 6 2 2 7 2 4 2 2 2" xfId="28869" xr:uid="{087AC94F-B1B4-41D2-9CA1-B23949F604CF}"/>
    <cellStyle name="Финансовый 6 2 2 7 2 4 2 3" xfId="16356" xr:uid="{AF83D2BA-0E4A-4BCB-80C7-B3E95D829D64}"/>
    <cellStyle name="Финансовый 6 2 2 7 2 4 2 3 2" xfId="35125" xr:uid="{08F4353A-D2F1-42DA-B79C-728FA80EE91F}"/>
    <cellStyle name="Финансовый 6 2 2 7 2 4 2 4" xfId="22612" xr:uid="{E11DB110-3117-4230-AB09-5D97DCB841A6}"/>
    <cellStyle name="Финансовый 6 2 2 7 2 4 3" xfId="6241" xr:uid="{2402A43B-4CC5-4A99-98DC-FA4F9A824A97}"/>
    <cellStyle name="Финансовый 6 2 2 7 2 4 3 2" xfId="12504" xr:uid="{6FCAAB52-075C-429B-8154-A822C3927926}"/>
    <cellStyle name="Финансовый 6 2 2 7 2 4 3 2 2" xfId="31273" xr:uid="{3940B5D2-5A84-4329-858E-637E960367C0}"/>
    <cellStyle name="Финансовый 6 2 2 7 2 4 3 3" xfId="18760" xr:uid="{07D8A4DB-3AAF-4680-BACE-4A248F55F24E}"/>
    <cellStyle name="Финансовый 6 2 2 7 2 4 3 3 2" xfId="37529" xr:uid="{E92C02D9-8929-4171-A0F6-EB06410A1B59}"/>
    <cellStyle name="Финансовый 6 2 2 7 2 4 3 4" xfId="25016" xr:uid="{DE47229E-2FD8-4576-B0B5-90B93234EF48}"/>
    <cellStyle name="Финансовый 6 2 2 7 2 4 4" xfId="10099" xr:uid="{06144BE2-5FDF-4B7C-BE80-65423E4CEAA5}"/>
    <cellStyle name="Финансовый 6 2 2 7 2 4 4 2" xfId="28868" xr:uid="{1AB8D1A1-38A2-4CCB-BFE0-5C5C6E27BDB5}"/>
    <cellStyle name="Финансовый 6 2 2 7 2 4 5" xfId="16355" xr:uid="{6B486CBD-8D7C-49A7-9C56-7645051BF287}"/>
    <cellStyle name="Финансовый 6 2 2 7 2 4 5 2" xfId="35124" xr:uid="{A4497BEB-04CF-4F6B-9BD9-57FB10C9E323}"/>
    <cellStyle name="Финансовый 6 2 2 7 2 4 6" xfId="22611" xr:uid="{F3F7AA44-59A1-4C5B-836C-612EADA1DD9A}"/>
    <cellStyle name="Финансовый 6 2 2 7 2 5" xfId="3123" xr:uid="{D7BB3B59-23FC-4A77-A1BC-94540F6DC329}"/>
    <cellStyle name="Финансовый 6 2 2 7 2 5 2" xfId="10101" xr:uid="{2DD9E2BC-376E-45FD-91A2-2F454F8ABF20}"/>
    <cellStyle name="Финансовый 6 2 2 7 2 5 2 2" xfId="28870" xr:uid="{CB752F39-295D-43C2-93C9-D4C223D2124C}"/>
    <cellStyle name="Финансовый 6 2 2 7 2 5 3" xfId="16357" xr:uid="{A0B79424-32F4-419C-8C04-E05151CD555D}"/>
    <cellStyle name="Финансовый 6 2 2 7 2 5 3 2" xfId="35126" xr:uid="{DB7F3E4F-4D3D-4BA5-90E3-EE92E7BDE74C}"/>
    <cellStyle name="Финансовый 6 2 2 7 2 5 4" xfId="22613" xr:uid="{C418BDE7-B19D-4058-BDF0-B4F352624E29}"/>
    <cellStyle name="Финансовый 6 2 2 7 2 6" xfId="6234" xr:uid="{A89722C1-72FD-479F-83E4-FD88AA82BEBA}"/>
    <cellStyle name="Финансовый 6 2 2 7 2 6 2" xfId="12497" xr:uid="{EC6A0218-A562-48EC-834F-0A4B09C7B7F3}"/>
    <cellStyle name="Финансовый 6 2 2 7 2 6 2 2" xfId="31266" xr:uid="{177ED560-5554-4C54-9987-46335BCA61C3}"/>
    <cellStyle name="Финансовый 6 2 2 7 2 6 3" xfId="18753" xr:uid="{57CB5411-6385-44F1-A674-44A2D664492D}"/>
    <cellStyle name="Финансовый 6 2 2 7 2 6 3 2" xfId="37522" xr:uid="{89710013-3337-4952-85A6-60001421758D}"/>
    <cellStyle name="Финансовый 6 2 2 7 2 6 4" xfId="25009" xr:uid="{D255B578-19B4-4632-8E7C-6F4A0E4F2752}"/>
    <cellStyle name="Финансовый 6 2 2 7 2 7" xfId="10086" xr:uid="{207D332B-6F4E-4744-9C27-3571CB0F8EA1}"/>
    <cellStyle name="Финансовый 6 2 2 7 2 7 2" xfId="28855" xr:uid="{5EEB0830-A37E-48F8-8784-3C65A53E7757}"/>
    <cellStyle name="Финансовый 6 2 2 7 2 8" xfId="16342" xr:uid="{03483ADF-302A-4AEE-997E-1D83CB47B178}"/>
    <cellStyle name="Финансовый 6 2 2 7 2 8 2" xfId="35111" xr:uid="{B86A2EE6-16EB-4262-BDC6-20A60632FC09}"/>
    <cellStyle name="Финансовый 6 2 2 7 2 9" xfId="22598" xr:uid="{F8502FE1-460D-4C10-A946-8409B1116CF3}"/>
    <cellStyle name="Финансовый 6 2 2 7 3" xfId="3124" xr:uid="{CF4A0DB4-BC82-4BCA-ABA4-E1B52A939652}"/>
    <cellStyle name="Финансовый 6 2 2 7 3 2" xfId="3125" xr:uid="{45C15F01-F01F-4372-867A-DD4E1EA62840}"/>
    <cellStyle name="Финансовый 6 2 2 7 3 2 2" xfId="3126" xr:uid="{545BE8CF-ADA9-4828-B7E9-61F2E76E1636}"/>
    <cellStyle name="Финансовый 6 2 2 7 3 2 2 2" xfId="3127" xr:uid="{95DBBDA0-C3C7-4669-8C9A-AE7CC0C9DCB5}"/>
    <cellStyle name="Финансовый 6 2 2 7 3 2 2 2 2" xfId="3128" xr:uid="{51318034-17B5-4507-AF9A-F13D5A87ABB0}"/>
    <cellStyle name="Финансовый 6 2 2 7 3 2 2 2 2 2" xfId="10106" xr:uid="{D5D7B1F8-DB4D-4E9D-A1FD-D7711D39494A}"/>
    <cellStyle name="Финансовый 6 2 2 7 3 2 2 2 2 2 2" xfId="28875" xr:uid="{8327E47B-C039-403E-BFB4-C45882E8B4C0}"/>
    <cellStyle name="Финансовый 6 2 2 7 3 2 2 2 2 3" xfId="16362" xr:uid="{061B187A-BE8F-4583-8083-F53598CDDE33}"/>
    <cellStyle name="Финансовый 6 2 2 7 3 2 2 2 2 3 2" xfId="35131" xr:uid="{750DC2B6-21BB-48A5-9E66-97F9E3D9C7AD}"/>
    <cellStyle name="Финансовый 6 2 2 7 3 2 2 2 2 4" xfId="22618" xr:uid="{60391CD6-6410-4DF8-B375-1945DB5454CC}"/>
    <cellStyle name="Финансовый 6 2 2 7 3 2 2 2 3" xfId="6245" xr:uid="{17D25BE2-979A-4EBC-993C-FD0AC11216B1}"/>
    <cellStyle name="Финансовый 6 2 2 7 3 2 2 2 3 2" xfId="12508" xr:uid="{7D81E4D6-2618-4832-AEEF-C899EDC5CF6F}"/>
    <cellStyle name="Финансовый 6 2 2 7 3 2 2 2 3 2 2" xfId="31277" xr:uid="{27083454-6CB8-40B7-9285-55B26DDFEFFD}"/>
    <cellStyle name="Финансовый 6 2 2 7 3 2 2 2 3 3" xfId="18764" xr:uid="{738B4A91-32BA-48EE-A72F-82958DA80870}"/>
    <cellStyle name="Финансовый 6 2 2 7 3 2 2 2 3 3 2" xfId="37533" xr:uid="{0458478C-A914-430F-B327-682911779E9C}"/>
    <cellStyle name="Финансовый 6 2 2 7 3 2 2 2 3 4" xfId="25020" xr:uid="{751357A7-308D-469B-9424-4262CFAD2097}"/>
    <cellStyle name="Финансовый 6 2 2 7 3 2 2 2 4" xfId="10105" xr:uid="{CE9704B3-9E40-4F77-8468-62D18CC5CDAC}"/>
    <cellStyle name="Финансовый 6 2 2 7 3 2 2 2 4 2" xfId="28874" xr:uid="{AA6104E5-7C03-484B-8F6C-145E3FE69228}"/>
    <cellStyle name="Финансовый 6 2 2 7 3 2 2 2 5" xfId="16361" xr:uid="{B53F029E-E083-42F7-83D9-232FA903F83A}"/>
    <cellStyle name="Финансовый 6 2 2 7 3 2 2 2 5 2" xfId="35130" xr:uid="{E8FD41E6-4829-428A-9DEC-48431D698718}"/>
    <cellStyle name="Финансовый 6 2 2 7 3 2 2 2 6" xfId="22617" xr:uid="{6CC4E853-C2C3-4FAB-91FE-F24D122D8527}"/>
    <cellStyle name="Финансовый 6 2 2 7 3 2 2 3" xfId="3129" xr:uid="{05FFF6B3-37B5-4518-9361-1FC35D2E6D17}"/>
    <cellStyle name="Финансовый 6 2 2 7 3 2 2 3 2" xfId="10107" xr:uid="{37E81DE9-FF93-41F1-B21C-58C440422CCD}"/>
    <cellStyle name="Финансовый 6 2 2 7 3 2 2 3 2 2" xfId="28876" xr:uid="{C2F9EFE0-030F-49EF-ABF1-1748FB19E246}"/>
    <cellStyle name="Финансовый 6 2 2 7 3 2 2 3 3" xfId="16363" xr:uid="{92FAA0AE-625D-4B4C-ABCA-7482D36A4CC8}"/>
    <cellStyle name="Финансовый 6 2 2 7 3 2 2 3 3 2" xfId="35132" xr:uid="{3F76BB65-B66C-4446-9556-74C2C005BED7}"/>
    <cellStyle name="Финансовый 6 2 2 7 3 2 2 3 4" xfId="22619" xr:uid="{863DAFF2-F900-485D-88B8-03163A847473}"/>
    <cellStyle name="Финансовый 6 2 2 7 3 2 2 4" xfId="6244" xr:uid="{360BDD07-59CA-47E5-9995-DB40EFF0E03E}"/>
    <cellStyle name="Финансовый 6 2 2 7 3 2 2 4 2" xfId="12507" xr:uid="{19A1657A-FF01-4C75-92B0-3E6D57249BC1}"/>
    <cellStyle name="Финансовый 6 2 2 7 3 2 2 4 2 2" xfId="31276" xr:uid="{94E7579D-8FAB-41A6-B40E-3E42E6EBF388}"/>
    <cellStyle name="Финансовый 6 2 2 7 3 2 2 4 3" xfId="18763" xr:uid="{689F64C9-F682-44E4-9B0A-F5E01A6F5C2E}"/>
    <cellStyle name="Финансовый 6 2 2 7 3 2 2 4 3 2" xfId="37532" xr:uid="{BB7DD41E-1D47-46AC-BFED-2A9F9F685F5A}"/>
    <cellStyle name="Финансовый 6 2 2 7 3 2 2 4 4" xfId="25019" xr:uid="{D8CEA7FB-FD6E-4704-BDEA-1D17F85A310C}"/>
    <cellStyle name="Финансовый 6 2 2 7 3 2 2 5" xfId="10104" xr:uid="{E0E5AEE4-0422-4A66-A717-20EE540F7242}"/>
    <cellStyle name="Финансовый 6 2 2 7 3 2 2 5 2" xfId="28873" xr:uid="{23BD03FF-91F9-4924-976B-6ACAF30FE99B}"/>
    <cellStyle name="Финансовый 6 2 2 7 3 2 2 6" xfId="16360" xr:uid="{B05047EF-16FF-4616-9D14-D238818ABB67}"/>
    <cellStyle name="Финансовый 6 2 2 7 3 2 2 6 2" xfId="35129" xr:uid="{A1D10937-F79F-4F88-B7EE-904AD55BFB18}"/>
    <cellStyle name="Финансовый 6 2 2 7 3 2 2 7" xfId="22616" xr:uid="{69667F1F-9ED0-4BA3-9A43-ADDD5B1A9BAD}"/>
    <cellStyle name="Финансовый 6 2 2 7 3 2 3" xfId="3130" xr:uid="{EB282443-5C24-4C42-BC4E-BD061E08837A}"/>
    <cellStyle name="Финансовый 6 2 2 7 3 2 3 2" xfId="3131" xr:uid="{AB6E464B-212B-4A12-B9BB-98F9506F0576}"/>
    <cellStyle name="Финансовый 6 2 2 7 3 2 3 2 2" xfId="10109" xr:uid="{10D35A25-87D2-442D-BB95-7E092C08A7FC}"/>
    <cellStyle name="Финансовый 6 2 2 7 3 2 3 2 2 2" xfId="28878" xr:uid="{573252B5-B573-43C4-83DA-8AD26BFB889D}"/>
    <cellStyle name="Финансовый 6 2 2 7 3 2 3 2 3" xfId="16365" xr:uid="{CF0A96E9-3A2E-4530-9E74-02B3375BCF04}"/>
    <cellStyle name="Финансовый 6 2 2 7 3 2 3 2 3 2" xfId="35134" xr:uid="{97B20CC3-3178-47BD-B534-BF60346FF8E7}"/>
    <cellStyle name="Финансовый 6 2 2 7 3 2 3 2 4" xfId="22621" xr:uid="{F2700B0E-568D-454C-B366-961C759153E1}"/>
    <cellStyle name="Финансовый 6 2 2 7 3 2 3 3" xfId="6246" xr:uid="{2CCFC21E-8360-47C8-B71D-5DEE4C39CC9E}"/>
    <cellStyle name="Финансовый 6 2 2 7 3 2 3 3 2" xfId="12509" xr:uid="{9380398E-BA3D-4967-8574-3EFF41C4202F}"/>
    <cellStyle name="Финансовый 6 2 2 7 3 2 3 3 2 2" xfId="31278" xr:uid="{2A45BDE9-D1EA-473A-BE58-82497223FB02}"/>
    <cellStyle name="Финансовый 6 2 2 7 3 2 3 3 3" xfId="18765" xr:uid="{0A3701B3-5D2C-44B1-ACDE-C39F16442D84}"/>
    <cellStyle name="Финансовый 6 2 2 7 3 2 3 3 3 2" xfId="37534" xr:uid="{CE17DCDB-E5EF-4EBE-8706-B658C026D254}"/>
    <cellStyle name="Финансовый 6 2 2 7 3 2 3 3 4" xfId="25021" xr:uid="{8A686EAF-B983-492E-98D3-9B5F8FA8D958}"/>
    <cellStyle name="Финансовый 6 2 2 7 3 2 3 4" xfId="10108" xr:uid="{26E942CA-8A91-4E9E-AF5B-1968FCF48430}"/>
    <cellStyle name="Финансовый 6 2 2 7 3 2 3 4 2" xfId="28877" xr:uid="{DAF4499A-BFF1-44A4-A3D3-B45BBC786802}"/>
    <cellStyle name="Финансовый 6 2 2 7 3 2 3 5" xfId="16364" xr:uid="{6AE9DC9E-9790-4D0C-AE8D-2D850B4D7E62}"/>
    <cellStyle name="Финансовый 6 2 2 7 3 2 3 5 2" xfId="35133" xr:uid="{CC68C5B6-2808-48BE-BEDA-252A6881D9D7}"/>
    <cellStyle name="Финансовый 6 2 2 7 3 2 3 6" xfId="22620" xr:uid="{FD37EE5C-8397-49FB-92CA-A73ABB494517}"/>
    <cellStyle name="Финансовый 6 2 2 7 3 2 4" xfId="3132" xr:uid="{B2A946D0-3875-48BA-9A9C-2F3CA68C429A}"/>
    <cellStyle name="Финансовый 6 2 2 7 3 2 4 2" xfId="10110" xr:uid="{4F5FFCED-FDC0-402F-B73C-DAE91B5F887E}"/>
    <cellStyle name="Финансовый 6 2 2 7 3 2 4 2 2" xfId="28879" xr:uid="{E1781A65-5D4A-4D93-BE15-8F138282D06A}"/>
    <cellStyle name="Финансовый 6 2 2 7 3 2 4 3" xfId="16366" xr:uid="{3BEB9584-F56F-431E-86CC-CBC0E9B41B12}"/>
    <cellStyle name="Финансовый 6 2 2 7 3 2 4 3 2" xfId="35135" xr:uid="{090634B5-39DC-40C2-9454-FD777CABB245}"/>
    <cellStyle name="Финансовый 6 2 2 7 3 2 4 4" xfId="22622" xr:uid="{08687D53-23E9-479C-B6A6-42174B414E36}"/>
    <cellStyle name="Финансовый 6 2 2 7 3 2 5" xfId="6243" xr:uid="{EC964BC3-12C3-4177-B788-E64A6015341B}"/>
    <cellStyle name="Финансовый 6 2 2 7 3 2 5 2" xfId="12506" xr:uid="{BFD8503D-6B2C-473F-BF1A-AFE690EF0E8F}"/>
    <cellStyle name="Финансовый 6 2 2 7 3 2 5 2 2" xfId="31275" xr:uid="{2A863B15-727A-4EF5-98CE-3D284B65C676}"/>
    <cellStyle name="Финансовый 6 2 2 7 3 2 5 3" xfId="18762" xr:uid="{617B57C2-B28D-4763-A2EE-0556535E1968}"/>
    <cellStyle name="Финансовый 6 2 2 7 3 2 5 3 2" xfId="37531" xr:uid="{2F07AA00-7B15-4900-8BD4-6B73FDEDF043}"/>
    <cellStyle name="Финансовый 6 2 2 7 3 2 5 4" xfId="25018" xr:uid="{C566239C-3F37-4FDE-A247-63A6BE71DDDA}"/>
    <cellStyle name="Финансовый 6 2 2 7 3 2 6" xfId="10103" xr:uid="{4D787BC0-778A-4131-9D8B-FC7EA9B8747E}"/>
    <cellStyle name="Финансовый 6 2 2 7 3 2 6 2" xfId="28872" xr:uid="{722C0056-E42A-465E-8E8C-1FC5ECEBBEB2}"/>
    <cellStyle name="Финансовый 6 2 2 7 3 2 7" xfId="16359" xr:uid="{D890E527-A4C0-4478-BB2E-28B7C988FE6E}"/>
    <cellStyle name="Финансовый 6 2 2 7 3 2 7 2" xfId="35128" xr:uid="{45C5B605-6046-44EC-AAF1-ECCBA1866BCF}"/>
    <cellStyle name="Финансовый 6 2 2 7 3 2 8" xfId="22615" xr:uid="{F505492B-11C8-46DE-9338-89965097263A}"/>
    <cellStyle name="Финансовый 6 2 2 7 3 3" xfId="3133" xr:uid="{06AC63E1-8B07-4C1E-93BE-98EDD899C979}"/>
    <cellStyle name="Финансовый 6 2 2 7 3 3 2" xfId="3134" xr:uid="{74EEB835-1F60-4437-828A-AAEF04F4C72F}"/>
    <cellStyle name="Финансовый 6 2 2 7 3 3 2 2" xfId="3135" xr:uid="{11B53C88-46A3-4DC4-BF99-5DC31070A4B7}"/>
    <cellStyle name="Финансовый 6 2 2 7 3 3 2 2 2" xfId="10113" xr:uid="{563AB790-F167-4C6C-9973-259CF709A3E2}"/>
    <cellStyle name="Финансовый 6 2 2 7 3 3 2 2 2 2" xfId="28882" xr:uid="{BE64829F-99A6-473E-8A8D-DCC95E31A159}"/>
    <cellStyle name="Финансовый 6 2 2 7 3 3 2 2 3" xfId="16369" xr:uid="{32F84544-F9EA-409A-8D77-8BB5A2D52AC4}"/>
    <cellStyle name="Финансовый 6 2 2 7 3 3 2 2 3 2" xfId="35138" xr:uid="{01D49AC6-8962-47E2-BB35-C0E80A003E66}"/>
    <cellStyle name="Финансовый 6 2 2 7 3 3 2 2 4" xfId="22625" xr:uid="{9A08DB40-EA24-434E-95B6-17C6841A97F0}"/>
    <cellStyle name="Финансовый 6 2 2 7 3 3 2 3" xfId="6248" xr:uid="{10C68995-D33E-45E3-86B4-D3E0161499A0}"/>
    <cellStyle name="Финансовый 6 2 2 7 3 3 2 3 2" xfId="12511" xr:uid="{BB924CAC-241D-4242-B4C6-E0C1F54D6A0C}"/>
    <cellStyle name="Финансовый 6 2 2 7 3 3 2 3 2 2" xfId="31280" xr:uid="{A1E5A265-888C-42D0-B01C-BC8720B8AF44}"/>
    <cellStyle name="Финансовый 6 2 2 7 3 3 2 3 3" xfId="18767" xr:uid="{57331336-44EF-4199-A7BA-4EA5784BCACF}"/>
    <cellStyle name="Финансовый 6 2 2 7 3 3 2 3 3 2" xfId="37536" xr:uid="{C9A0D612-2157-4522-8F52-18FB0C422F81}"/>
    <cellStyle name="Финансовый 6 2 2 7 3 3 2 3 4" xfId="25023" xr:uid="{40BED516-215B-454C-ADF0-DD236A56A6E6}"/>
    <cellStyle name="Финансовый 6 2 2 7 3 3 2 4" xfId="10112" xr:uid="{3F363F32-B502-4F17-81B5-EFA8F3B69881}"/>
    <cellStyle name="Финансовый 6 2 2 7 3 3 2 4 2" xfId="28881" xr:uid="{ABA381E8-4A1A-4400-A2C0-79D6E6EE5A0D}"/>
    <cellStyle name="Финансовый 6 2 2 7 3 3 2 5" xfId="16368" xr:uid="{1CEF0126-261D-4786-998E-151C94A8BE63}"/>
    <cellStyle name="Финансовый 6 2 2 7 3 3 2 5 2" xfId="35137" xr:uid="{4F72426A-2DB6-4862-848D-47F08022484C}"/>
    <cellStyle name="Финансовый 6 2 2 7 3 3 2 6" xfId="22624" xr:uid="{64042759-1F2A-413A-A6C2-2C709D905096}"/>
    <cellStyle name="Финансовый 6 2 2 7 3 3 3" xfId="3136" xr:uid="{D599026C-7CBA-421E-9FD5-E345D3AA634D}"/>
    <cellStyle name="Финансовый 6 2 2 7 3 3 3 2" xfId="10114" xr:uid="{75206EE3-B7D0-45F1-85EA-9473D471F9AC}"/>
    <cellStyle name="Финансовый 6 2 2 7 3 3 3 2 2" xfId="28883" xr:uid="{B239DBF6-45E9-4185-83C3-63D96CB13649}"/>
    <cellStyle name="Финансовый 6 2 2 7 3 3 3 3" xfId="16370" xr:uid="{18C4E7CC-BB5C-4894-9EC7-5B7ABDC9196D}"/>
    <cellStyle name="Финансовый 6 2 2 7 3 3 3 3 2" xfId="35139" xr:uid="{617398F9-65AA-4A6A-887E-2D76B1FBC65B}"/>
    <cellStyle name="Финансовый 6 2 2 7 3 3 3 4" xfId="22626" xr:uid="{49DB08BA-082A-45D1-8C05-11F060F49C02}"/>
    <cellStyle name="Финансовый 6 2 2 7 3 3 4" xfId="6247" xr:uid="{A781EA6E-4C9E-434B-99A0-AFB53D7ADB09}"/>
    <cellStyle name="Финансовый 6 2 2 7 3 3 4 2" xfId="12510" xr:uid="{FEBD6C6F-37E7-4BEF-9AFD-4760795493BC}"/>
    <cellStyle name="Финансовый 6 2 2 7 3 3 4 2 2" xfId="31279" xr:uid="{E79F7E06-DE13-49A2-81F8-7771B5A2A645}"/>
    <cellStyle name="Финансовый 6 2 2 7 3 3 4 3" xfId="18766" xr:uid="{D29175C5-5928-45D3-BAE1-CA36A94B5090}"/>
    <cellStyle name="Финансовый 6 2 2 7 3 3 4 3 2" xfId="37535" xr:uid="{C4666319-868E-42E0-B826-7C45CE4C8AD4}"/>
    <cellStyle name="Финансовый 6 2 2 7 3 3 4 4" xfId="25022" xr:uid="{AF7D0910-DACF-4CB6-8291-2F2E1140E54B}"/>
    <cellStyle name="Финансовый 6 2 2 7 3 3 5" xfId="10111" xr:uid="{7E21AC9F-000E-429D-B6C4-F527F10C3F3A}"/>
    <cellStyle name="Финансовый 6 2 2 7 3 3 5 2" xfId="28880" xr:uid="{87192B74-D8C9-42CB-8FA3-FF61638330B0}"/>
    <cellStyle name="Финансовый 6 2 2 7 3 3 6" xfId="16367" xr:uid="{CB139D95-1FF5-4658-A92F-091218ED8B51}"/>
    <cellStyle name="Финансовый 6 2 2 7 3 3 6 2" xfId="35136" xr:uid="{5B4B1CC4-3A3A-4519-B827-D7A619DCEEEE}"/>
    <cellStyle name="Финансовый 6 2 2 7 3 3 7" xfId="22623" xr:uid="{4AF7B082-8293-4482-8A17-3B4A4078324D}"/>
    <cellStyle name="Финансовый 6 2 2 7 3 4" xfId="3137" xr:uid="{39C83E92-8CF9-42EE-93CC-53F4073127E0}"/>
    <cellStyle name="Финансовый 6 2 2 7 3 4 2" xfId="3138" xr:uid="{2F30DB33-A355-4504-B74B-9FA1164768B5}"/>
    <cellStyle name="Финансовый 6 2 2 7 3 4 2 2" xfId="10116" xr:uid="{3124D260-C3BC-4689-9043-2F965FF51096}"/>
    <cellStyle name="Финансовый 6 2 2 7 3 4 2 2 2" xfId="28885" xr:uid="{DF0CB807-AD14-433D-81F4-1140BF7DE28B}"/>
    <cellStyle name="Финансовый 6 2 2 7 3 4 2 3" xfId="16372" xr:uid="{84F5862F-D955-43F9-BE9D-BFD069B2FC85}"/>
    <cellStyle name="Финансовый 6 2 2 7 3 4 2 3 2" xfId="35141" xr:uid="{EAB84B26-D323-49FF-85C6-3D19056C3A1D}"/>
    <cellStyle name="Финансовый 6 2 2 7 3 4 2 4" xfId="22628" xr:uid="{3C6025D8-2651-4458-8A69-AA4418F20F06}"/>
    <cellStyle name="Финансовый 6 2 2 7 3 4 3" xfId="6249" xr:uid="{720F06A1-2E99-43AF-8CCF-739D3B72BF92}"/>
    <cellStyle name="Финансовый 6 2 2 7 3 4 3 2" xfId="12512" xr:uid="{F3DB107D-5B0F-4037-864C-FAE1C183B3D8}"/>
    <cellStyle name="Финансовый 6 2 2 7 3 4 3 2 2" xfId="31281" xr:uid="{86A6C69C-BEE1-4C68-9671-A2324A67E068}"/>
    <cellStyle name="Финансовый 6 2 2 7 3 4 3 3" xfId="18768" xr:uid="{05AF83DD-3BE2-4B8A-9831-C41E5E4ED3FB}"/>
    <cellStyle name="Финансовый 6 2 2 7 3 4 3 3 2" xfId="37537" xr:uid="{BEABD09C-4913-4700-A504-B41A00725114}"/>
    <cellStyle name="Финансовый 6 2 2 7 3 4 3 4" xfId="25024" xr:uid="{47B57874-0687-4173-B47F-9AB73D27FBF5}"/>
    <cellStyle name="Финансовый 6 2 2 7 3 4 4" xfId="10115" xr:uid="{EAECE0EC-003F-463F-97E4-2DCD305E7FBE}"/>
    <cellStyle name="Финансовый 6 2 2 7 3 4 4 2" xfId="28884" xr:uid="{37464208-FD11-4246-A7CF-BB02666C2C02}"/>
    <cellStyle name="Финансовый 6 2 2 7 3 4 5" xfId="16371" xr:uid="{F1A97FF1-9E6D-4A45-B3CA-57EC01714986}"/>
    <cellStyle name="Финансовый 6 2 2 7 3 4 5 2" xfId="35140" xr:uid="{D32600AF-A40E-4187-B6C2-094C0AF30B3A}"/>
    <cellStyle name="Финансовый 6 2 2 7 3 4 6" xfId="22627" xr:uid="{6B203056-5D10-4B60-9E39-419D62FA4338}"/>
    <cellStyle name="Финансовый 6 2 2 7 3 5" xfId="3139" xr:uid="{7547520B-593A-4845-AA28-12F93731852A}"/>
    <cellStyle name="Финансовый 6 2 2 7 3 5 2" xfId="10117" xr:uid="{05F98E2A-C99E-459E-B088-AF5EE52266F0}"/>
    <cellStyle name="Финансовый 6 2 2 7 3 5 2 2" xfId="28886" xr:uid="{08F29887-B69C-48D2-B143-A98B7B46BB5F}"/>
    <cellStyle name="Финансовый 6 2 2 7 3 5 3" xfId="16373" xr:uid="{79EA8666-CEEC-405C-AE31-8EE90652F5AE}"/>
    <cellStyle name="Финансовый 6 2 2 7 3 5 3 2" xfId="35142" xr:uid="{54D3174E-87C9-4EE1-BB53-AA8FB6B450AD}"/>
    <cellStyle name="Финансовый 6 2 2 7 3 5 4" xfId="22629" xr:uid="{3D4F4AD7-1CC0-4DFF-BEC9-F0A4E150FAFA}"/>
    <cellStyle name="Финансовый 6 2 2 7 3 6" xfId="6242" xr:uid="{454B4CC9-2DDE-4AB2-A080-043C17F0FBF6}"/>
    <cellStyle name="Финансовый 6 2 2 7 3 6 2" xfId="12505" xr:uid="{FE95FA44-35C1-40E1-AC7C-54311E7074E7}"/>
    <cellStyle name="Финансовый 6 2 2 7 3 6 2 2" xfId="31274" xr:uid="{46C8FFB6-3277-404A-98DD-AB1F1F9C1F97}"/>
    <cellStyle name="Финансовый 6 2 2 7 3 6 3" xfId="18761" xr:uid="{12FE7070-5CB4-4C39-856A-E5FF93CA6029}"/>
    <cellStyle name="Финансовый 6 2 2 7 3 6 3 2" xfId="37530" xr:uid="{FCFA62D0-AA67-478E-A688-7B2BF83DDDC9}"/>
    <cellStyle name="Финансовый 6 2 2 7 3 6 4" xfId="25017" xr:uid="{F955F4F6-E33C-4CBE-8EF0-AC137DFB512C}"/>
    <cellStyle name="Финансовый 6 2 2 7 3 7" xfId="10102" xr:uid="{A9921D06-C6B6-4710-8957-A1C57C3B95D2}"/>
    <cellStyle name="Финансовый 6 2 2 7 3 7 2" xfId="28871" xr:uid="{57F30160-F3B2-4E5C-91F2-95955660C985}"/>
    <cellStyle name="Финансовый 6 2 2 7 3 8" xfId="16358" xr:uid="{53E7F426-0B40-40EB-99FD-5C3255901830}"/>
    <cellStyle name="Финансовый 6 2 2 7 3 8 2" xfId="35127" xr:uid="{78CAAD7D-2396-4AC0-91BC-06C48AAE069C}"/>
    <cellStyle name="Финансовый 6 2 2 7 3 9" xfId="22614" xr:uid="{221D2063-C6BE-4527-BC98-55202FA88C28}"/>
    <cellStyle name="Финансовый 6 2 2 7 4" xfId="3140" xr:uid="{13C84F1C-7FE9-41CB-BAF2-71CB8CB8D426}"/>
    <cellStyle name="Финансовый 6 2 2 7 4 2" xfId="3141" xr:uid="{0EFDF51C-7F96-4D9B-B740-81536D4E4D78}"/>
    <cellStyle name="Финансовый 6 2 2 7 4 2 2" xfId="3142" xr:uid="{ED793170-22DE-4FD9-8E72-B6BC98FD823C}"/>
    <cellStyle name="Финансовый 6 2 2 7 4 2 2 2" xfId="3143" xr:uid="{F7DE6A20-2D53-49E6-B872-889780FC52CD}"/>
    <cellStyle name="Финансовый 6 2 2 7 4 2 2 2 2" xfId="10121" xr:uid="{B1DD0802-3D51-4EDB-922A-AD566085578C}"/>
    <cellStyle name="Финансовый 6 2 2 7 4 2 2 2 2 2" xfId="28890" xr:uid="{38BA1C4E-2E9E-4843-B121-3A9411EC7580}"/>
    <cellStyle name="Финансовый 6 2 2 7 4 2 2 2 3" xfId="16377" xr:uid="{5A40744B-8FDF-41B5-AAF9-2CA7E1E781E6}"/>
    <cellStyle name="Финансовый 6 2 2 7 4 2 2 2 3 2" xfId="35146" xr:uid="{50ECD7D9-F545-48DC-8698-5468634CC3A1}"/>
    <cellStyle name="Финансовый 6 2 2 7 4 2 2 2 4" xfId="22633" xr:uid="{1E0FEAB5-8772-4DF7-818C-A4AC227B38E9}"/>
    <cellStyle name="Финансовый 6 2 2 7 4 2 2 3" xfId="6252" xr:uid="{AB1FA2A4-A8A4-4CF7-898A-DD82565B8A55}"/>
    <cellStyle name="Финансовый 6 2 2 7 4 2 2 3 2" xfId="12515" xr:uid="{7CC758D9-0817-4797-9036-C73C5AEE5534}"/>
    <cellStyle name="Финансовый 6 2 2 7 4 2 2 3 2 2" xfId="31284" xr:uid="{1401965B-B271-4E68-8DAB-F73556322AF9}"/>
    <cellStyle name="Финансовый 6 2 2 7 4 2 2 3 3" xfId="18771" xr:uid="{A49AADDE-489D-4A6C-BB68-477A359B75DC}"/>
    <cellStyle name="Финансовый 6 2 2 7 4 2 2 3 3 2" xfId="37540" xr:uid="{7E0F4EEB-98CF-4809-A93B-E2B32B7D5BD0}"/>
    <cellStyle name="Финансовый 6 2 2 7 4 2 2 3 4" xfId="25027" xr:uid="{9B6B56E1-82F0-448E-A339-6A8855328C57}"/>
    <cellStyle name="Финансовый 6 2 2 7 4 2 2 4" xfId="10120" xr:uid="{E46FBE90-5E78-4A3F-8482-F248C498A4F8}"/>
    <cellStyle name="Финансовый 6 2 2 7 4 2 2 4 2" xfId="28889" xr:uid="{D965EA66-B97D-428E-935A-F5D48959554A}"/>
    <cellStyle name="Финансовый 6 2 2 7 4 2 2 5" xfId="16376" xr:uid="{18F04955-887B-4D4C-AD15-4B8F2A813B41}"/>
    <cellStyle name="Финансовый 6 2 2 7 4 2 2 5 2" xfId="35145" xr:uid="{9E66F0C4-6C61-4C3B-9051-BC22E95BA179}"/>
    <cellStyle name="Финансовый 6 2 2 7 4 2 2 6" xfId="22632" xr:uid="{499D32E8-3AB1-49FD-A237-B7CC2E72F202}"/>
    <cellStyle name="Финансовый 6 2 2 7 4 2 3" xfId="3144" xr:uid="{DB996EAD-24C7-4FDA-9403-32E1B656FA52}"/>
    <cellStyle name="Финансовый 6 2 2 7 4 2 3 2" xfId="10122" xr:uid="{8B17D413-D8B7-46F8-B8EE-0366B42C5281}"/>
    <cellStyle name="Финансовый 6 2 2 7 4 2 3 2 2" xfId="28891" xr:uid="{8D3FB168-D45F-4DDB-BFDF-3B646A48C3EF}"/>
    <cellStyle name="Финансовый 6 2 2 7 4 2 3 3" xfId="16378" xr:uid="{5B42003F-B564-4C8B-9BCD-E21BF9113772}"/>
    <cellStyle name="Финансовый 6 2 2 7 4 2 3 3 2" xfId="35147" xr:uid="{60356ACB-CC41-4457-A697-CA75BAD35A40}"/>
    <cellStyle name="Финансовый 6 2 2 7 4 2 3 4" xfId="22634" xr:uid="{10D4AE7C-396E-4BB3-A010-F231D59EA8BD}"/>
    <cellStyle name="Финансовый 6 2 2 7 4 2 4" xfId="6251" xr:uid="{DE60858C-A64D-4C1D-B38B-3EF804535619}"/>
    <cellStyle name="Финансовый 6 2 2 7 4 2 4 2" xfId="12514" xr:uid="{231B82F7-31A9-43AE-8C3A-7EE55AA504FC}"/>
    <cellStyle name="Финансовый 6 2 2 7 4 2 4 2 2" xfId="31283" xr:uid="{BB5416A1-08CF-491A-87B8-30D30953A283}"/>
    <cellStyle name="Финансовый 6 2 2 7 4 2 4 3" xfId="18770" xr:uid="{4DDB0EDD-2032-406C-AB5A-72C7A139487D}"/>
    <cellStyle name="Финансовый 6 2 2 7 4 2 4 3 2" xfId="37539" xr:uid="{E06D6E78-0745-4022-B121-6E404F1273C1}"/>
    <cellStyle name="Финансовый 6 2 2 7 4 2 4 4" xfId="25026" xr:uid="{36F47CFB-DFAE-4AFA-AB9F-C2113F817295}"/>
    <cellStyle name="Финансовый 6 2 2 7 4 2 5" xfId="10119" xr:uid="{79AF0130-6696-4347-A6DC-8D6B4BFD5CFB}"/>
    <cellStyle name="Финансовый 6 2 2 7 4 2 5 2" xfId="28888" xr:uid="{B7370655-7303-4A63-9322-23889E77A66D}"/>
    <cellStyle name="Финансовый 6 2 2 7 4 2 6" xfId="16375" xr:uid="{DEE5C45F-3EB8-4F15-8E2E-B64E8E36CF2D}"/>
    <cellStyle name="Финансовый 6 2 2 7 4 2 6 2" xfId="35144" xr:uid="{4725A78C-F2B6-491B-914A-C561E40FC236}"/>
    <cellStyle name="Финансовый 6 2 2 7 4 2 7" xfId="22631" xr:uid="{E17019A7-B9F0-4251-A612-4F98C3FB7BE5}"/>
    <cellStyle name="Финансовый 6 2 2 7 4 3" xfId="3145" xr:uid="{457B4B4F-41CA-4384-BD5B-BEAB6B8F52F5}"/>
    <cellStyle name="Финансовый 6 2 2 7 4 3 2" xfId="3146" xr:uid="{3FAC0497-8B5B-4E76-A94E-B84F60AC810A}"/>
    <cellStyle name="Финансовый 6 2 2 7 4 3 2 2" xfId="10124" xr:uid="{3D0FE52E-F4C3-4125-97BE-4C19537D7945}"/>
    <cellStyle name="Финансовый 6 2 2 7 4 3 2 2 2" xfId="28893" xr:uid="{09AEA01E-7414-4388-A632-DE86581007F4}"/>
    <cellStyle name="Финансовый 6 2 2 7 4 3 2 3" xfId="16380" xr:uid="{BB4872D4-31F5-4D8B-B20F-A340DF597148}"/>
    <cellStyle name="Финансовый 6 2 2 7 4 3 2 3 2" xfId="35149" xr:uid="{3948564A-DFCD-49E1-AAEE-CB60E247BB9B}"/>
    <cellStyle name="Финансовый 6 2 2 7 4 3 2 4" xfId="22636" xr:uid="{D51A5E52-9E23-411F-9912-25D9121F3E83}"/>
    <cellStyle name="Финансовый 6 2 2 7 4 3 3" xfId="6253" xr:uid="{8DFFFCCD-A622-4C9D-B770-8DD5FEE3652E}"/>
    <cellStyle name="Финансовый 6 2 2 7 4 3 3 2" xfId="12516" xr:uid="{28F286DF-86CB-4DED-80B9-E3A930821245}"/>
    <cellStyle name="Финансовый 6 2 2 7 4 3 3 2 2" xfId="31285" xr:uid="{0035D672-34AB-40A4-9FE5-FB2DAC483C36}"/>
    <cellStyle name="Финансовый 6 2 2 7 4 3 3 3" xfId="18772" xr:uid="{7BB50336-C365-411B-AD62-CED7AD800052}"/>
    <cellStyle name="Финансовый 6 2 2 7 4 3 3 3 2" xfId="37541" xr:uid="{215F4DB3-D4FF-4684-B306-20044EF38C99}"/>
    <cellStyle name="Финансовый 6 2 2 7 4 3 3 4" xfId="25028" xr:uid="{A4B2C1D7-8AF2-401C-A256-1EC7773B661A}"/>
    <cellStyle name="Финансовый 6 2 2 7 4 3 4" xfId="10123" xr:uid="{B458C60F-2124-4ADF-BDD8-F281BE437510}"/>
    <cellStyle name="Финансовый 6 2 2 7 4 3 4 2" xfId="28892" xr:uid="{A0B0AD37-317A-4787-8FD4-C51ED05F9C81}"/>
    <cellStyle name="Финансовый 6 2 2 7 4 3 5" xfId="16379" xr:uid="{071859E5-ED75-4989-9C8E-86528CCDCECD}"/>
    <cellStyle name="Финансовый 6 2 2 7 4 3 5 2" xfId="35148" xr:uid="{20A2EA23-DC96-4D59-AEAE-98FD72231632}"/>
    <cellStyle name="Финансовый 6 2 2 7 4 3 6" xfId="22635" xr:uid="{8E0699D8-0323-4DF6-A34C-95FF1BA1AC0D}"/>
    <cellStyle name="Финансовый 6 2 2 7 4 4" xfId="3147" xr:uid="{C4A4E5EE-3F3B-484F-9F7E-47B214B86C97}"/>
    <cellStyle name="Финансовый 6 2 2 7 4 4 2" xfId="10125" xr:uid="{A27F84C4-959F-4CAE-A531-D393B6348600}"/>
    <cellStyle name="Финансовый 6 2 2 7 4 4 2 2" xfId="28894" xr:uid="{AFD21859-99BC-420B-B500-BB58437F099C}"/>
    <cellStyle name="Финансовый 6 2 2 7 4 4 3" xfId="16381" xr:uid="{03FF357E-2AA4-43A0-BF78-696DFFCA006E}"/>
    <cellStyle name="Финансовый 6 2 2 7 4 4 3 2" xfId="35150" xr:uid="{6B848840-3AD9-47F9-BF14-D693E1BD90DE}"/>
    <cellStyle name="Финансовый 6 2 2 7 4 4 4" xfId="22637" xr:uid="{693A5596-CAC6-4491-B854-3E555261DA32}"/>
    <cellStyle name="Финансовый 6 2 2 7 4 5" xfId="6250" xr:uid="{15EDB6F1-B851-43E1-B94A-0706D11CFA48}"/>
    <cellStyle name="Финансовый 6 2 2 7 4 5 2" xfId="12513" xr:uid="{CC9D1F1E-819B-4C70-804D-830C46D4F978}"/>
    <cellStyle name="Финансовый 6 2 2 7 4 5 2 2" xfId="31282" xr:uid="{3DEE8B97-8E3A-4574-9A5E-9BEFC1CE8E49}"/>
    <cellStyle name="Финансовый 6 2 2 7 4 5 3" xfId="18769" xr:uid="{36C2894E-1BFA-40D5-A468-22BA31125E53}"/>
    <cellStyle name="Финансовый 6 2 2 7 4 5 3 2" xfId="37538" xr:uid="{BD07A412-8236-4247-8B19-05118999D52B}"/>
    <cellStyle name="Финансовый 6 2 2 7 4 5 4" xfId="25025" xr:uid="{D2852B5C-936A-42E7-9AA4-55362CD8426A}"/>
    <cellStyle name="Финансовый 6 2 2 7 4 6" xfId="10118" xr:uid="{91D6114D-C0BF-41CB-8D0C-8186BD37CB11}"/>
    <cellStyle name="Финансовый 6 2 2 7 4 6 2" xfId="28887" xr:uid="{DD60C930-BA02-46E2-9871-B7E1E5C794D7}"/>
    <cellStyle name="Финансовый 6 2 2 7 4 7" xfId="16374" xr:uid="{FB730E46-9C0E-4225-8517-50A9834F3754}"/>
    <cellStyle name="Финансовый 6 2 2 7 4 7 2" xfId="35143" xr:uid="{19D902AC-C72E-4B0F-8E16-5694061085B1}"/>
    <cellStyle name="Финансовый 6 2 2 7 4 8" xfId="22630" xr:uid="{721F44A4-93FE-4EAC-BDBD-42DAD0261063}"/>
    <cellStyle name="Финансовый 6 2 2 7 5" xfId="3148" xr:uid="{4EB6EAF2-8FE8-4F70-9F6E-24E27C1E0A90}"/>
    <cellStyle name="Финансовый 6 2 2 7 5 2" xfId="3149" xr:uid="{F048F7FD-17ED-4434-9179-E3A5032BD9A2}"/>
    <cellStyle name="Финансовый 6 2 2 7 5 2 2" xfId="3150" xr:uid="{BD33C100-8A9C-4FCE-963D-4A69998F8CF5}"/>
    <cellStyle name="Финансовый 6 2 2 7 5 2 2 2" xfId="10128" xr:uid="{DAFF3390-FE80-4A2F-97EE-EAE929BB19A1}"/>
    <cellStyle name="Финансовый 6 2 2 7 5 2 2 2 2" xfId="28897" xr:uid="{E4F8B97A-DE28-4970-A4DE-F662919E61E1}"/>
    <cellStyle name="Финансовый 6 2 2 7 5 2 2 3" xfId="16384" xr:uid="{BD3BBB30-9098-4CEA-9E37-F287451CFA58}"/>
    <cellStyle name="Финансовый 6 2 2 7 5 2 2 3 2" xfId="35153" xr:uid="{F92FE86A-BF93-4D06-B2C1-3C35E8587E6F}"/>
    <cellStyle name="Финансовый 6 2 2 7 5 2 2 4" xfId="22640" xr:uid="{FB5F83D9-4109-4835-9FB2-F2E3AD01F7BF}"/>
    <cellStyle name="Финансовый 6 2 2 7 5 2 3" xfId="6255" xr:uid="{02918AC5-F37D-4F0A-B5C2-73BA5720DD38}"/>
    <cellStyle name="Финансовый 6 2 2 7 5 2 3 2" xfId="12518" xr:uid="{0CC95FA4-459C-440A-BA27-0E7ED7186216}"/>
    <cellStyle name="Финансовый 6 2 2 7 5 2 3 2 2" xfId="31287" xr:uid="{3464F0C2-D7BE-46EC-885E-928CDCAFA28A}"/>
    <cellStyle name="Финансовый 6 2 2 7 5 2 3 3" xfId="18774" xr:uid="{E107B490-F1F7-418C-9872-3F62152D727B}"/>
    <cellStyle name="Финансовый 6 2 2 7 5 2 3 3 2" xfId="37543" xr:uid="{B63C1478-3EA6-4CB5-9C29-85B858695ACC}"/>
    <cellStyle name="Финансовый 6 2 2 7 5 2 3 4" xfId="25030" xr:uid="{1BF39E90-668F-4718-8056-B42627A31920}"/>
    <cellStyle name="Финансовый 6 2 2 7 5 2 4" xfId="10127" xr:uid="{C15A0886-4A5E-47EC-BFD9-F2C5B34A2757}"/>
    <cellStyle name="Финансовый 6 2 2 7 5 2 4 2" xfId="28896" xr:uid="{D5E5791A-0CCC-4BEF-AD6A-A5D2635C0318}"/>
    <cellStyle name="Финансовый 6 2 2 7 5 2 5" xfId="16383" xr:uid="{D0A356CC-E8A5-407A-B334-B21922F06856}"/>
    <cellStyle name="Финансовый 6 2 2 7 5 2 5 2" xfId="35152" xr:uid="{B2D7C85F-2EFD-4EA3-B77D-5ADC1CEC517C}"/>
    <cellStyle name="Финансовый 6 2 2 7 5 2 6" xfId="22639" xr:uid="{F94E8B39-5A2B-43BA-A0BF-22345341DF38}"/>
    <cellStyle name="Финансовый 6 2 2 7 5 3" xfId="3151" xr:uid="{BC715184-61CC-493E-B112-E29EE9170229}"/>
    <cellStyle name="Финансовый 6 2 2 7 5 3 2" xfId="10129" xr:uid="{A1FE912C-20A9-4911-B184-7B698E639354}"/>
    <cellStyle name="Финансовый 6 2 2 7 5 3 2 2" xfId="28898" xr:uid="{00BB8BCC-3F96-4FAA-BED0-66740153DAB9}"/>
    <cellStyle name="Финансовый 6 2 2 7 5 3 3" xfId="16385" xr:uid="{009C39CD-D7E2-4FE3-9FAD-05E446E28039}"/>
    <cellStyle name="Финансовый 6 2 2 7 5 3 3 2" xfId="35154" xr:uid="{645AD6B9-3E6A-4A1C-9E1B-FB26065EFFA6}"/>
    <cellStyle name="Финансовый 6 2 2 7 5 3 4" xfId="22641" xr:uid="{589F500B-8C92-43D7-9843-ED60D141800B}"/>
    <cellStyle name="Финансовый 6 2 2 7 5 4" xfId="6254" xr:uid="{32A99D10-00EA-477F-A221-2EE03E926057}"/>
    <cellStyle name="Финансовый 6 2 2 7 5 4 2" xfId="12517" xr:uid="{AD8D642B-F447-4122-89FE-050403B90050}"/>
    <cellStyle name="Финансовый 6 2 2 7 5 4 2 2" xfId="31286" xr:uid="{EE668B9B-81AF-41CA-BE63-F1FBDB77513F}"/>
    <cellStyle name="Финансовый 6 2 2 7 5 4 3" xfId="18773" xr:uid="{EBF470B1-13B6-4F35-8018-17A1127F88E9}"/>
    <cellStyle name="Финансовый 6 2 2 7 5 4 3 2" xfId="37542" xr:uid="{CD2E123C-5826-4E3C-B3C5-DD9DAC878373}"/>
    <cellStyle name="Финансовый 6 2 2 7 5 4 4" xfId="25029" xr:uid="{90097457-16AE-40C7-8BDF-035EE4679470}"/>
    <cellStyle name="Финансовый 6 2 2 7 5 5" xfId="10126" xr:uid="{E04A6E89-0464-4D4C-A06B-BE10AD74599A}"/>
    <cellStyle name="Финансовый 6 2 2 7 5 5 2" xfId="28895" xr:uid="{85CAD966-B518-48AA-A4F2-57EB8A1C1E5F}"/>
    <cellStyle name="Финансовый 6 2 2 7 5 6" xfId="16382" xr:uid="{119498BF-6C41-43F5-B6D8-A1F9696D7E40}"/>
    <cellStyle name="Финансовый 6 2 2 7 5 6 2" xfId="35151" xr:uid="{DD122B15-9390-45E7-8E5B-15F057EC4147}"/>
    <cellStyle name="Финансовый 6 2 2 7 5 7" xfId="22638" xr:uid="{41842F47-9D21-48CC-A503-7664E46E9D07}"/>
    <cellStyle name="Финансовый 6 2 2 7 6" xfId="3152" xr:uid="{52AC3209-C002-407C-BD30-DDA07BA55D74}"/>
    <cellStyle name="Финансовый 6 2 2 7 6 2" xfId="3153" xr:uid="{C674ED47-838F-4AE9-8C7F-B1325A4FD2A5}"/>
    <cellStyle name="Финансовый 6 2 2 7 6 2 2" xfId="10131" xr:uid="{FE399121-1396-456C-B97C-28A6B5A933B0}"/>
    <cellStyle name="Финансовый 6 2 2 7 6 2 2 2" xfId="28900" xr:uid="{73B31078-E441-4983-9586-711272084076}"/>
    <cellStyle name="Финансовый 6 2 2 7 6 2 3" xfId="16387" xr:uid="{D30227AE-26F3-40B6-B949-4C8739AF98E2}"/>
    <cellStyle name="Финансовый 6 2 2 7 6 2 3 2" xfId="35156" xr:uid="{36F693BE-3A7E-4DE8-A1B2-5BD044E56E32}"/>
    <cellStyle name="Финансовый 6 2 2 7 6 2 4" xfId="22643" xr:uid="{8BF86062-3925-4E9A-93C6-C9E613D4B7D5}"/>
    <cellStyle name="Финансовый 6 2 2 7 6 3" xfId="6256" xr:uid="{83C92105-C523-40AF-82A0-04720327C470}"/>
    <cellStyle name="Финансовый 6 2 2 7 6 3 2" xfId="12519" xr:uid="{CA996C32-18E9-4F9C-8127-A29E11C8CE10}"/>
    <cellStyle name="Финансовый 6 2 2 7 6 3 2 2" xfId="31288" xr:uid="{6E39C648-F1AE-440C-B176-3F9CC4F8F205}"/>
    <cellStyle name="Финансовый 6 2 2 7 6 3 3" xfId="18775" xr:uid="{09D6F3A5-2846-445E-BB33-2777E29030D8}"/>
    <cellStyle name="Финансовый 6 2 2 7 6 3 3 2" xfId="37544" xr:uid="{813EC48C-EF4D-435C-BD98-7FBE596CFEBE}"/>
    <cellStyle name="Финансовый 6 2 2 7 6 3 4" xfId="25031" xr:uid="{BA9BBBA2-8C4B-441D-924C-0BB9AA88EA36}"/>
    <cellStyle name="Финансовый 6 2 2 7 6 4" xfId="10130" xr:uid="{174ED6F6-1F20-45C8-B51C-BFB6C38226CB}"/>
    <cellStyle name="Финансовый 6 2 2 7 6 4 2" xfId="28899" xr:uid="{584749F2-0B21-4BF3-BEB1-FDA663C31CE0}"/>
    <cellStyle name="Финансовый 6 2 2 7 6 5" xfId="16386" xr:uid="{F01B612C-EB43-4307-AB2B-2C35FDF131A0}"/>
    <cellStyle name="Финансовый 6 2 2 7 6 5 2" xfId="35155" xr:uid="{AAC45D4F-9FD1-44ED-A753-DB52611AAEBA}"/>
    <cellStyle name="Финансовый 6 2 2 7 6 6" xfId="22642" xr:uid="{193FC07C-DFCB-405C-BAD5-DEDCEDC4C00F}"/>
    <cellStyle name="Финансовый 6 2 2 7 7" xfId="3154" xr:uid="{63863960-5036-48BE-9643-799F7AA7272E}"/>
    <cellStyle name="Финансовый 6 2 2 7 7 2" xfId="10132" xr:uid="{E3AD1083-2AA3-4AD6-A235-9063E803B59A}"/>
    <cellStyle name="Финансовый 6 2 2 7 7 2 2" xfId="28901" xr:uid="{48D18B7E-ED1A-4500-9130-38803240E8BB}"/>
    <cellStyle name="Финансовый 6 2 2 7 7 3" xfId="16388" xr:uid="{E33E4305-230A-4728-AC2B-9D2B1805BE7C}"/>
    <cellStyle name="Финансовый 6 2 2 7 7 3 2" xfId="35157" xr:uid="{C07F5595-7229-49DE-BC33-CA08D29D9FD1}"/>
    <cellStyle name="Финансовый 6 2 2 7 7 4" xfId="22644" xr:uid="{6557F562-19F0-4D9C-B19A-0F2C63E1CF6D}"/>
    <cellStyle name="Финансовый 6 2 2 7 8" xfId="6233" xr:uid="{A2B177B5-28B6-4E68-843E-336CFC39527D}"/>
    <cellStyle name="Финансовый 6 2 2 7 8 2" xfId="12496" xr:uid="{40B0DD27-96CF-4389-A0EE-FC3897437EAF}"/>
    <cellStyle name="Финансовый 6 2 2 7 8 2 2" xfId="31265" xr:uid="{783D2DFD-BC35-4287-A4E4-045BDE5C40D1}"/>
    <cellStyle name="Финансовый 6 2 2 7 8 3" xfId="18752" xr:uid="{DEDE269A-59D4-4C32-9C2E-7BEE77FE21EB}"/>
    <cellStyle name="Финансовый 6 2 2 7 8 3 2" xfId="37521" xr:uid="{63E5CBF4-5C05-48B8-9115-E469A5543F3A}"/>
    <cellStyle name="Финансовый 6 2 2 7 8 4" xfId="25008" xr:uid="{2489D96E-BE3B-445A-8D03-5645D5FAE3DC}"/>
    <cellStyle name="Финансовый 6 2 2 7 9" xfId="10085" xr:uid="{73ACD6B0-B251-469B-AA6D-56E6FE12B5B2}"/>
    <cellStyle name="Финансовый 6 2 2 7 9 2" xfId="28854" xr:uid="{7158DC40-4B74-4B13-AF21-8990302D8C64}"/>
    <cellStyle name="Финансовый 6 2 2 8" xfId="3155" xr:uid="{14D4A855-DD3F-4EC0-B713-DFF1ACB75A02}"/>
    <cellStyle name="Финансовый 6 2 2 8 2" xfId="3156" xr:uid="{2DDB875E-68DE-4C2E-8464-7D6429E07F58}"/>
    <cellStyle name="Финансовый 6 2 2 8 2 2" xfId="3157" xr:uid="{D948CC4B-03AC-4ACE-8DBE-5E1A58D14DE8}"/>
    <cellStyle name="Финансовый 6 2 2 8 2 2 2" xfId="3158" xr:uid="{0056F909-475D-4B41-9C61-0EAE9F5222CF}"/>
    <cellStyle name="Финансовый 6 2 2 8 2 2 2 2" xfId="3159" xr:uid="{CE31CB70-8B90-4FBB-BCBD-13734F4F57B0}"/>
    <cellStyle name="Финансовый 6 2 2 8 2 2 2 2 2" xfId="10137" xr:uid="{0BDFA72F-DB5E-41F4-B337-CCDD4637C7D3}"/>
    <cellStyle name="Финансовый 6 2 2 8 2 2 2 2 2 2" xfId="28906" xr:uid="{7FEE7A6E-5A05-4E01-B0ED-00BAC5052783}"/>
    <cellStyle name="Финансовый 6 2 2 8 2 2 2 2 3" xfId="16393" xr:uid="{9C7F01E9-74A9-4FAE-A591-62411B11ED71}"/>
    <cellStyle name="Финансовый 6 2 2 8 2 2 2 2 3 2" xfId="35162" xr:uid="{FF37251B-B058-4124-9B4E-E1B2CD0C3A1D}"/>
    <cellStyle name="Финансовый 6 2 2 8 2 2 2 2 4" xfId="22649" xr:uid="{6BA4BEAC-6D81-4DCB-B572-2D436B2B00A8}"/>
    <cellStyle name="Финансовый 6 2 2 8 2 2 2 3" xfId="6260" xr:uid="{1195B03C-39BA-400B-B095-CEF53AF88588}"/>
    <cellStyle name="Финансовый 6 2 2 8 2 2 2 3 2" xfId="12523" xr:uid="{9523579D-FE47-4C10-A7DF-D0258BC09E7C}"/>
    <cellStyle name="Финансовый 6 2 2 8 2 2 2 3 2 2" xfId="31292" xr:uid="{74214CF5-8F35-438F-9565-19647CC800AA}"/>
    <cellStyle name="Финансовый 6 2 2 8 2 2 2 3 3" xfId="18779" xr:uid="{795E8865-C6D1-4104-BB53-FC71BA4E97F5}"/>
    <cellStyle name="Финансовый 6 2 2 8 2 2 2 3 3 2" xfId="37548" xr:uid="{26B7C70A-D302-4012-A669-C2B8A9DED737}"/>
    <cellStyle name="Финансовый 6 2 2 8 2 2 2 3 4" xfId="25035" xr:uid="{9C5CA7BD-E397-401C-A24A-48F4E1EDD586}"/>
    <cellStyle name="Финансовый 6 2 2 8 2 2 2 4" xfId="10136" xr:uid="{2316B713-AA7A-44A9-855E-97BC00BDED37}"/>
    <cellStyle name="Финансовый 6 2 2 8 2 2 2 4 2" xfId="28905" xr:uid="{10E357D9-C89F-4A82-B36C-8FBAB69BA1C2}"/>
    <cellStyle name="Финансовый 6 2 2 8 2 2 2 5" xfId="16392" xr:uid="{5B35BFAF-1713-4EFD-BEF5-93C93C76A5ED}"/>
    <cellStyle name="Финансовый 6 2 2 8 2 2 2 5 2" xfId="35161" xr:uid="{C7F8B132-E3E4-4E99-8FB4-D21714E8EB49}"/>
    <cellStyle name="Финансовый 6 2 2 8 2 2 2 6" xfId="22648" xr:uid="{7703F66D-BE60-4543-B0AD-F315703D5B70}"/>
    <cellStyle name="Финансовый 6 2 2 8 2 2 3" xfId="3160" xr:uid="{737126CA-0C18-4300-BBAC-8F5B7DFD5A2B}"/>
    <cellStyle name="Финансовый 6 2 2 8 2 2 3 2" xfId="10138" xr:uid="{43A12D22-996C-4ED9-85CC-DC0C453B1CFB}"/>
    <cellStyle name="Финансовый 6 2 2 8 2 2 3 2 2" xfId="28907" xr:uid="{248EFCBD-FFF3-479D-8C80-F1CD9B35BF6E}"/>
    <cellStyle name="Финансовый 6 2 2 8 2 2 3 3" xfId="16394" xr:uid="{F1E21ADB-8332-48A0-B43C-9C3FB22B5795}"/>
    <cellStyle name="Финансовый 6 2 2 8 2 2 3 3 2" xfId="35163" xr:uid="{4E19D356-28BC-43F8-8AB1-C2DDA34C8E87}"/>
    <cellStyle name="Финансовый 6 2 2 8 2 2 3 4" xfId="22650" xr:uid="{1A222C17-55D0-4132-8E37-985F45DCB09F}"/>
    <cellStyle name="Финансовый 6 2 2 8 2 2 4" xfId="6259" xr:uid="{36C5083A-95D9-4C95-8FEA-9D9A3113F083}"/>
    <cellStyle name="Финансовый 6 2 2 8 2 2 4 2" xfId="12522" xr:uid="{4552E31E-21F1-4ECC-96C5-1BEAD59D2AD8}"/>
    <cellStyle name="Финансовый 6 2 2 8 2 2 4 2 2" xfId="31291" xr:uid="{654703F0-F082-4D43-9CB8-A49AC48D35B7}"/>
    <cellStyle name="Финансовый 6 2 2 8 2 2 4 3" xfId="18778" xr:uid="{492ACE92-E731-4477-AB92-475D1D9BA4A5}"/>
    <cellStyle name="Финансовый 6 2 2 8 2 2 4 3 2" xfId="37547" xr:uid="{433B0F62-B9EB-458B-B48F-44080B4D6710}"/>
    <cellStyle name="Финансовый 6 2 2 8 2 2 4 4" xfId="25034" xr:uid="{6180F186-0362-4C93-9765-191BFF153A20}"/>
    <cellStyle name="Финансовый 6 2 2 8 2 2 5" xfId="10135" xr:uid="{0418BF1C-4C15-444C-9036-58A9C5AC0420}"/>
    <cellStyle name="Финансовый 6 2 2 8 2 2 5 2" xfId="28904" xr:uid="{F581612A-F939-4521-AFA8-AC5D20F9C1A9}"/>
    <cellStyle name="Финансовый 6 2 2 8 2 2 6" xfId="16391" xr:uid="{64C7DDC5-1715-4F53-9396-1F607E6BB7DA}"/>
    <cellStyle name="Финансовый 6 2 2 8 2 2 6 2" xfId="35160" xr:uid="{20DCAABD-0C98-43CC-9540-2341489D0D2C}"/>
    <cellStyle name="Финансовый 6 2 2 8 2 2 7" xfId="22647" xr:uid="{C35DC735-69A0-4757-AEB6-F27BB7527059}"/>
    <cellStyle name="Финансовый 6 2 2 8 2 3" xfId="3161" xr:uid="{D2323760-A2CF-4A94-BDAE-F3B4A58E3C82}"/>
    <cellStyle name="Финансовый 6 2 2 8 2 3 2" xfId="3162" xr:uid="{DDEB8144-93BB-4EE7-95BF-48AA09FA95F7}"/>
    <cellStyle name="Финансовый 6 2 2 8 2 3 2 2" xfId="10140" xr:uid="{4453C6E2-C01D-4E24-A787-4349CD494880}"/>
    <cellStyle name="Финансовый 6 2 2 8 2 3 2 2 2" xfId="28909" xr:uid="{AB708226-36D9-463D-A912-D8988E210276}"/>
    <cellStyle name="Финансовый 6 2 2 8 2 3 2 3" xfId="16396" xr:uid="{9AE4B425-3991-487E-9F56-9A4799FFB0D8}"/>
    <cellStyle name="Финансовый 6 2 2 8 2 3 2 3 2" xfId="35165" xr:uid="{D283CF9C-0C86-4C08-9AA2-BFF7F6B24BBF}"/>
    <cellStyle name="Финансовый 6 2 2 8 2 3 2 4" xfId="22652" xr:uid="{870A4AED-7892-4EBA-BFC8-7AC136B16C65}"/>
    <cellStyle name="Финансовый 6 2 2 8 2 3 3" xfId="6261" xr:uid="{09D045F0-A0E3-4B4E-942A-3796CACB30BC}"/>
    <cellStyle name="Финансовый 6 2 2 8 2 3 3 2" xfId="12524" xr:uid="{D60506C2-7E77-43D5-B6A7-99D0BF38CDDE}"/>
    <cellStyle name="Финансовый 6 2 2 8 2 3 3 2 2" xfId="31293" xr:uid="{1DA1F552-8847-45B6-9F7D-536101E46EC0}"/>
    <cellStyle name="Финансовый 6 2 2 8 2 3 3 3" xfId="18780" xr:uid="{AC9A45B1-5C7D-43FE-B63A-5C65983DE8E4}"/>
    <cellStyle name="Финансовый 6 2 2 8 2 3 3 3 2" xfId="37549" xr:uid="{971E1A9D-5C8B-47CF-A811-7B15343DE932}"/>
    <cellStyle name="Финансовый 6 2 2 8 2 3 3 4" xfId="25036" xr:uid="{11BF32F7-22C0-47B0-95F8-A23E1F7A7D0E}"/>
    <cellStyle name="Финансовый 6 2 2 8 2 3 4" xfId="10139" xr:uid="{8C0BDE2E-F118-4D5D-99C6-DCAB76BD1C01}"/>
    <cellStyle name="Финансовый 6 2 2 8 2 3 4 2" xfId="28908" xr:uid="{E223BCE9-80E6-4D30-965D-234A8A8634E5}"/>
    <cellStyle name="Финансовый 6 2 2 8 2 3 5" xfId="16395" xr:uid="{7916D66F-20C1-4CE9-A19B-6CE24AAAB823}"/>
    <cellStyle name="Финансовый 6 2 2 8 2 3 5 2" xfId="35164" xr:uid="{F85E7797-3430-4EEF-A38E-CAEBBD67658F}"/>
    <cellStyle name="Финансовый 6 2 2 8 2 3 6" xfId="22651" xr:uid="{5BDFBE00-1D71-4C6F-A6A2-E59AA39F73E5}"/>
    <cellStyle name="Финансовый 6 2 2 8 2 4" xfId="3163" xr:uid="{CEE19DC1-C3C6-495E-A729-DFFC2C703CC4}"/>
    <cellStyle name="Финансовый 6 2 2 8 2 4 2" xfId="10141" xr:uid="{10C96D67-CA25-4287-B4C5-5C677722BF6E}"/>
    <cellStyle name="Финансовый 6 2 2 8 2 4 2 2" xfId="28910" xr:uid="{85CE7FEB-1F46-4D18-B4FE-FA1DFA5ED812}"/>
    <cellStyle name="Финансовый 6 2 2 8 2 4 3" xfId="16397" xr:uid="{AF5F281A-20CF-40D6-831E-EB94B30F742E}"/>
    <cellStyle name="Финансовый 6 2 2 8 2 4 3 2" xfId="35166" xr:uid="{3EFF147A-A355-408A-9B2A-2E26A8BA5B70}"/>
    <cellStyle name="Финансовый 6 2 2 8 2 4 4" xfId="22653" xr:uid="{1203F5ED-CB2D-4E1D-8DC1-CBE5C3882F87}"/>
    <cellStyle name="Финансовый 6 2 2 8 2 5" xfId="6258" xr:uid="{48074427-24EA-4EB8-95D0-37986CE3271A}"/>
    <cellStyle name="Финансовый 6 2 2 8 2 5 2" xfId="12521" xr:uid="{E7A1831E-1F09-44F8-A679-92971E18001E}"/>
    <cellStyle name="Финансовый 6 2 2 8 2 5 2 2" xfId="31290" xr:uid="{AD107692-D4B1-4643-B65C-90475CE88A65}"/>
    <cellStyle name="Финансовый 6 2 2 8 2 5 3" xfId="18777" xr:uid="{B9A0DA9E-A6D9-4E40-AA75-B57767F986B6}"/>
    <cellStyle name="Финансовый 6 2 2 8 2 5 3 2" xfId="37546" xr:uid="{53D85742-287A-49CB-B25C-AF299F860ED6}"/>
    <cellStyle name="Финансовый 6 2 2 8 2 5 4" xfId="25033" xr:uid="{2CDE8177-74B9-468A-8500-0CA3B121A7B1}"/>
    <cellStyle name="Финансовый 6 2 2 8 2 6" xfId="10134" xr:uid="{15676120-A792-4454-977E-1C90ACC3FA5C}"/>
    <cellStyle name="Финансовый 6 2 2 8 2 6 2" xfId="28903" xr:uid="{DEB36628-09BE-4125-85EF-FCCE03272EAD}"/>
    <cellStyle name="Финансовый 6 2 2 8 2 7" xfId="16390" xr:uid="{2673907C-7323-4363-B7C3-B82E106C3DE5}"/>
    <cellStyle name="Финансовый 6 2 2 8 2 7 2" xfId="35159" xr:uid="{1EB39442-DE1C-4F4C-BFB3-FA1D3C6EC2F2}"/>
    <cellStyle name="Финансовый 6 2 2 8 2 8" xfId="22646" xr:uid="{1160B1B4-F5C6-4106-A769-8E4EE38E614A}"/>
    <cellStyle name="Финансовый 6 2 2 8 3" xfId="3164" xr:uid="{2246D1BD-6DCD-4618-AD3E-F7D4B5CD531C}"/>
    <cellStyle name="Финансовый 6 2 2 8 3 2" xfId="3165" xr:uid="{ED493BD4-12B2-4A11-9A71-4961B911AF1D}"/>
    <cellStyle name="Финансовый 6 2 2 8 3 2 2" xfId="3166" xr:uid="{7EF0B6EC-BADA-4FAA-AA73-A02663B7A9C8}"/>
    <cellStyle name="Финансовый 6 2 2 8 3 2 2 2" xfId="10144" xr:uid="{4844FAFB-D6BA-4DD9-9ED7-E16EF0A24626}"/>
    <cellStyle name="Финансовый 6 2 2 8 3 2 2 2 2" xfId="28913" xr:uid="{38DA7F2C-D033-4D78-954E-DBA44DF07D07}"/>
    <cellStyle name="Финансовый 6 2 2 8 3 2 2 3" xfId="16400" xr:uid="{AF93F887-CEB5-4EA2-9D29-CC960EB0B2FF}"/>
    <cellStyle name="Финансовый 6 2 2 8 3 2 2 3 2" xfId="35169" xr:uid="{EB4C2D5B-785D-4EF4-9A1E-B5AC4C6FE802}"/>
    <cellStyle name="Финансовый 6 2 2 8 3 2 2 4" xfId="22656" xr:uid="{79AD3AEE-0588-4CDF-9798-0054ABC96FBE}"/>
    <cellStyle name="Финансовый 6 2 2 8 3 2 3" xfId="6263" xr:uid="{5C1760EC-7039-4320-8802-0777CC755491}"/>
    <cellStyle name="Финансовый 6 2 2 8 3 2 3 2" xfId="12526" xr:uid="{9976582B-9F0B-4316-903F-957FC103B11E}"/>
    <cellStyle name="Финансовый 6 2 2 8 3 2 3 2 2" xfId="31295" xr:uid="{BD7DB66B-BDFE-454C-AC04-72AB6B9FCF73}"/>
    <cellStyle name="Финансовый 6 2 2 8 3 2 3 3" xfId="18782" xr:uid="{208EEBF8-D81B-4AA8-9FF6-529728EE7A05}"/>
    <cellStyle name="Финансовый 6 2 2 8 3 2 3 3 2" xfId="37551" xr:uid="{370CDFF9-2D5E-45DD-9F5F-5F5619C7926D}"/>
    <cellStyle name="Финансовый 6 2 2 8 3 2 3 4" xfId="25038" xr:uid="{802BD3D3-3EB4-4847-A1F2-D97A021062D8}"/>
    <cellStyle name="Финансовый 6 2 2 8 3 2 4" xfId="10143" xr:uid="{F9F3086E-AB16-4C0C-B96B-04C28E940202}"/>
    <cellStyle name="Финансовый 6 2 2 8 3 2 4 2" xfId="28912" xr:uid="{91DE49DA-94E7-4219-B424-72045A0CD78B}"/>
    <cellStyle name="Финансовый 6 2 2 8 3 2 5" xfId="16399" xr:uid="{C7078CAB-0A33-4016-8147-4225995799A8}"/>
    <cellStyle name="Финансовый 6 2 2 8 3 2 5 2" xfId="35168" xr:uid="{EB02624A-6C9F-456A-9431-D77C85DBA01D}"/>
    <cellStyle name="Финансовый 6 2 2 8 3 2 6" xfId="22655" xr:uid="{25AD58E2-99BB-4A65-AE4D-DD33BF5888B4}"/>
    <cellStyle name="Финансовый 6 2 2 8 3 3" xfId="3167" xr:uid="{AE9C2062-CF05-4570-8C95-F597F6E288CF}"/>
    <cellStyle name="Финансовый 6 2 2 8 3 3 2" xfId="10145" xr:uid="{C84778BD-6554-4A9F-AF5A-134DBA3F6727}"/>
    <cellStyle name="Финансовый 6 2 2 8 3 3 2 2" xfId="28914" xr:uid="{B18AD21D-9D9C-4569-8DAF-31966C3EA22B}"/>
    <cellStyle name="Финансовый 6 2 2 8 3 3 3" xfId="16401" xr:uid="{820ABD4C-D016-4396-A27A-2E27250743A8}"/>
    <cellStyle name="Финансовый 6 2 2 8 3 3 3 2" xfId="35170" xr:uid="{F79B2A7A-A364-4EEB-B9F4-3CB3010688E8}"/>
    <cellStyle name="Финансовый 6 2 2 8 3 3 4" xfId="22657" xr:uid="{3F35F6E8-CFC3-4E16-BD30-7B8553A8A82E}"/>
    <cellStyle name="Финансовый 6 2 2 8 3 4" xfId="6262" xr:uid="{38CA59A8-FF86-44EB-A2A3-15760719BB76}"/>
    <cellStyle name="Финансовый 6 2 2 8 3 4 2" xfId="12525" xr:uid="{D0FFDD3C-26F5-4343-B743-1D5080EE4146}"/>
    <cellStyle name="Финансовый 6 2 2 8 3 4 2 2" xfId="31294" xr:uid="{312A2F37-8978-4997-BB1C-01CBB763C0CA}"/>
    <cellStyle name="Финансовый 6 2 2 8 3 4 3" xfId="18781" xr:uid="{76C40A12-CF9A-4065-AFAB-946CD79C9287}"/>
    <cellStyle name="Финансовый 6 2 2 8 3 4 3 2" xfId="37550" xr:uid="{49B5560D-EFCA-48E8-AC85-F12960E64084}"/>
    <cellStyle name="Финансовый 6 2 2 8 3 4 4" xfId="25037" xr:uid="{BA3E53A8-3C78-4CE9-8262-CBF0844D2B21}"/>
    <cellStyle name="Финансовый 6 2 2 8 3 5" xfId="10142" xr:uid="{492068E7-4AEC-4DE5-A11F-26F69AB7F889}"/>
    <cellStyle name="Финансовый 6 2 2 8 3 5 2" xfId="28911" xr:uid="{801C4A16-28EA-49D5-A9DD-C04685A64D70}"/>
    <cellStyle name="Финансовый 6 2 2 8 3 6" xfId="16398" xr:uid="{434EBADA-AB76-4FDB-8B21-9D692C90A3F4}"/>
    <cellStyle name="Финансовый 6 2 2 8 3 6 2" xfId="35167" xr:uid="{1C0FC2E2-B8D3-4A45-886A-3F4578839256}"/>
    <cellStyle name="Финансовый 6 2 2 8 3 7" xfId="22654" xr:uid="{8831E5CB-F25D-45C4-BD9A-9531C6ED00CD}"/>
    <cellStyle name="Финансовый 6 2 2 8 4" xfId="3168" xr:uid="{07C89262-338E-4D22-AA65-CD5451EF6D46}"/>
    <cellStyle name="Финансовый 6 2 2 8 4 2" xfId="3169" xr:uid="{F3EC310B-EF14-4ECC-8230-769341A43851}"/>
    <cellStyle name="Финансовый 6 2 2 8 4 2 2" xfId="10147" xr:uid="{B9B48397-F7EB-4B9E-9042-4BD68EE5410C}"/>
    <cellStyle name="Финансовый 6 2 2 8 4 2 2 2" xfId="28916" xr:uid="{63A64DD1-A120-4E65-92EB-D6C836E422B5}"/>
    <cellStyle name="Финансовый 6 2 2 8 4 2 3" xfId="16403" xr:uid="{2866F8D3-B624-4C65-AF08-74708B6440A9}"/>
    <cellStyle name="Финансовый 6 2 2 8 4 2 3 2" xfId="35172" xr:uid="{15A7E537-131A-4AC2-8FD7-8D00BDBA7882}"/>
    <cellStyle name="Финансовый 6 2 2 8 4 2 4" xfId="22659" xr:uid="{24F4C222-82E7-4DA3-B3BE-DB2628194AC4}"/>
    <cellStyle name="Финансовый 6 2 2 8 4 3" xfId="6264" xr:uid="{2915CA1A-7A42-478C-AABE-E5E6DE99BB86}"/>
    <cellStyle name="Финансовый 6 2 2 8 4 3 2" xfId="12527" xr:uid="{3AB83E4B-C32F-44E3-A4CB-3CA5764D946D}"/>
    <cellStyle name="Финансовый 6 2 2 8 4 3 2 2" xfId="31296" xr:uid="{E27F919F-E665-4DAA-8943-FA9974AC6F22}"/>
    <cellStyle name="Финансовый 6 2 2 8 4 3 3" xfId="18783" xr:uid="{62E8FA48-EA27-4438-983C-5A46B12544A0}"/>
    <cellStyle name="Финансовый 6 2 2 8 4 3 3 2" xfId="37552" xr:uid="{A18B6710-0AD6-4B79-9AE0-757DF6768452}"/>
    <cellStyle name="Финансовый 6 2 2 8 4 3 4" xfId="25039" xr:uid="{1A418881-698D-4699-BC9C-FB5DEF1932E4}"/>
    <cellStyle name="Финансовый 6 2 2 8 4 4" xfId="10146" xr:uid="{57F1F950-0C05-4DBC-82D3-FC9F908602A1}"/>
    <cellStyle name="Финансовый 6 2 2 8 4 4 2" xfId="28915" xr:uid="{7B641669-FF42-4B77-A7A7-24FDD926A2BD}"/>
    <cellStyle name="Финансовый 6 2 2 8 4 5" xfId="16402" xr:uid="{779001F9-112D-4945-BBCA-565694A63DB0}"/>
    <cellStyle name="Финансовый 6 2 2 8 4 5 2" xfId="35171" xr:uid="{29B205D7-DF73-4823-924F-66C73768A98E}"/>
    <cellStyle name="Финансовый 6 2 2 8 4 6" xfId="22658" xr:uid="{D7BF6A46-BD4E-4A25-97AC-512660AF4DAF}"/>
    <cellStyle name="Финансовый 6 2 2 8 5" xfId="3170" xr:uid="{170B14A0-A28F-4945-9260-BB86023C1F5C}"/>
    <cellStyle name="Финансовый 6 2 2 8 5 2" xfId="10148" xr:uid="{B9D7122D-39C8-4038-84E2-41810F831A48}"/>
    <cellStyle name="Финансовый 6 2 2 8 5 2 2" xfId="28917" xr:uid="{8E264AC5-BFEA-4333-A379-7E502F58EA0C}"/>
    <cellStyle name="Финансовый 6 2 2 8 5 3" xfId="16404" xr:uid="{5AA8CC3A-8AF7-4730-818B-CCAC11703E84}"/>
    <cellStyle name="Финансовый 6 2 2 8 5 3 2" xfId="35173" xr:uid="{9BED6CCF-92A7-4686-B9BC-D0F97986635E}"/>
    <cellStyle name="Финансовый 6 2 2 8 5 4" xfId="22660" xr:uid="{DA62FA98-CDA3-4FCD-8E07-E2633D9BD74C}"/>
    <cellStyle name="Финансовый 6 2 2 8 6" xfId="6257" xr:uid="{DDD853AD-CE0A-4095-851B-78AEC8A0E686}"/>
    <cellStyle name="Финансовый 6 2 2 8 6 2" xfId="12520" xr:uid="{17E021E1-DD8D-430B-90C3-6B7AE5AC2163}"/>
    <cellStyle name="Финансовый 6 2 2 8 6 2 2" xfId="31289" xr:uid="{6F713812-30F5-4819-AB50-A014090AD825}"/>
    <cellStyle name="Финансовый 6 2 2 8 6 3" xfId="18776" xr:uid="{FB8EFEB2-EB2B-4817-AA1D-76BDBE6D3A17}"/>
    <cellStyle name="Финансовый 6 2 2 8 6 3 2" xfId="37545" xr:uid="{8DA010F7-1BC2-490F-8D4F-5B40EB8DC7A9}"/>
    <cellStyle name="Финансовый 6 2 2 8 6 4" xfId="25032" xr:uid="{0DB359FD-2517-49B1-9087-62A438AE45E0}"/>
    <cellStyle name="Финансовый 6 2 2 8 7" xfId="10133" xr:uid="{110355E1-FD38-48BB-872C-7BEB6888A3CF}"/>
    <cellStyle name="Финансовый 6 2 2 8 7 2" xfId="28902" xr:uid="{4136F7A8-FC22-4B97-B2CC-F13B0808624E}"/>
    <cellStyle name="Финансовый 6 2 2 8 8" xfId="16389" xr:uid="{1D214E67-92F2-4020-A794-4FDB3084CF94}"/>
    <cellStyle name="Финансовый 6 2 2 8 8 2" xfId="35158" xr:uid="{26EF3F9B-66E1-40B7-81A6-03356B01B29E}"/>
    <cellStyle name="Финансовый 6 2 2 8 9" xfId="22645" xr:uid="{7126C787-E007-4E72-959E-01B696D1F0D8}"/>
    <cellStyle name="Финансовый 6 2 2 9" xfId="3171" xr:uid="{45E46D30-FBCF-4D6F-ABFA-206D8587A5E9}"/>
    <cellStyle name="Финансовый 6 2 2 9 2" xfId="3172" xr:uid="{E2E45548-A154-4012-BB66-4011C5D366B6}"/>
    <cellStyle name="Финансовый 6 2 2 9 2 2" xfId="3173" xr:uid="{02CE0CBD-0A5F-483D-909F-A68C1C2DC436}"/>
    <cellStyle name="Финансовый 6 2 2 9 2 2 2" xfId="3174" xr:uid="{17E16B77-2188-4430-AAD4-90AAF0877939}"/>
    <cellStyle name="Финансовый 6 2 2 9 2 2 2 2" xfId="3175" xr:uid="{B0DFE662-40D7-4CD0-8D91-73D976370F9C}"/>
    <cellStyle name="Финансовый 6 2 2 9 2 2 2 2 2" xfId="10153" xr:uid="{82B996AA-D8BB-4B10-8B69-D22BD0E07143}"/>
    <cellStyle name="Финансовый 6 2 2 9 2 2 2 2 2 2" xfId="28922" xr:uid="{4CD723B8-E111-4948-94AD-DE57629E0632}"/>
    <cellStyle name="Финансовый 6 2 2 9 2 2 2 2 3" xfId="16409" xr:uid="{F8D2454D-224D-4BF8-81B6-6DC3C51966FA}"/>
    <cellStyle name="Финансовый 6 2 2 9 2 2 2 2 3 2" xfId="35178" xr:uid="{A9535D14-B0F6-46EB-8460-D5FE1F157662}"/>
    <cellStyle name="Финансовый 6 2 2 9 2 2 2 2 4" xfId="22665" xr:uid="{EF87BDB5-E364-4184-8BD8-C1393D77FB1E}"/>
    <cellStyle name="Финансовый 6 2 2 9 2 2 2 3" xfId="6268" xr:uid="{ABE013C9-439E-4EFE-8B10-C5C2D75D9BC8}"/>
    <cellStyle name="Финансовый 6 2 2 9 2 2 2 3 2" xfId="12531" xr:uid="{06373A68-EE1B-49CE-9F35-C4B3D8636A0F}"/>
    <cellStyle name="Финансовый 6 2 2 9 2 2 2 3 2 2" xfId="31300" xr:uid="{A1A08512-42BA-44BF-990E-E4D89FE2414D}"/>
    <cellStyle name="Финансовый 6 2 2 9 2 2 2 3 3" xfId="18787" xr:uid="{D9AEC3A9-411E-40F0-B83B-7F6A713C7149}"/>
    <cellStyle name="Финансовый 6 2 2 9 2 2 2 3 3 2" xfId="37556" xr:uid="{EA4168B9-C84F-434D-A6D9-701E1538324F}"/>
    <cellStyle name="Финансовый 6 2 2 9 2 2 2 3 4" xfId="25043" xr:uid="{4D12350E-334F-4496-ACD2-FE1F28AA9ACD}"/>
    <cellStyle name="Финансовый 6 2 2 9 2 2 2 4" xfId="10152" xr:uid="{57525353-E5C0-4494-A3B5-D51A57E0E1E7}"/>
    <cellStyle name="Финансовый 6 2 2 9 2 2 2 4 2" xfId="28921" xr:uid="{EA8906DA-01CB-4670-A949-54CB98093B44}"/>
    <cellStyle name="Финансовый 6 2 2 9 2 2 2 5" xfId="16408" xr:uid="{ED4ACA96-82EC-44A5-A9E1-0D1D2035004A}"/>
    <cellStyle name="Финансовый 6 2 2 9 2 2 2 5 2" xfId="35177" xr:uid="{56B8D21D-FB22-4A20-8ED5-D536ACBBD96E}"/>
    <cellStyle name="Финансовый 6 2 2 9 2 2 2 6" xfId="22664" xr:uid="{4637E131-7349-4B8E-A0C5-21AD5B82768B}"/>
    <cellStyle name="Финансовый 6 2 2 9 2 2 3" xfId="3176" xr:uid="{8311F9D0-64A7-4CED-93A7-3F7A0C5EF4D7}"/>
    <cellStyle name="Финансовый 6 2 2 9 2 2 3 2" xfId="10154" xr:uid="{CF144889-8B04-45E0-BE0E-B0A2A8650FB2}"/>
    <cellStyle name="Финансовый 6 2 2 9 2 2 3 2 2" xfId="28923" xr:uid="{3EDD98D8-258B-4F76-AAA8-B0B42D044776}"/>
    <cellStyle name="Финансовый 6 2 2 9 2 2 3 3" xfId="16410" xr:uid="{88F1C22A-97F9-44AA-BCEC-D9A3FDC1E1FF}"/>
    <cellStyle name="Финансовый 6 2 2 9 2 2 3 3 2" xfId="35179" xr:uid="{88CA1049-89E3-4861-A7C2-460AFFF3F595}"/>
    <cellStyle name="Финансовый 6 2 2 9 2 2 3 4" xfId="22666" xr:uid="{E58E6080-EC71-42B7-B521-09A626183A0B}"/>
    <cellStyle name="Финансовый 6 2 2 9 2 2 4" xfId="6267" xr:uid="{D9278EEC-2D94-41B4-92B6-7FF4AD90B4B8}"/>
    <cellStyle name="Финансовый 6 2 2 9 2 2 4 2" xfId="12530" xr:uid="{ADFE22F7-C985-457C-B61E-56E13290A12F}"/>
    <cellStyle name="Финансовый 6 2 2 9 2 2 4 2 2" xfId="31299" xr:uid="{152649E3-7861-4525-BB82-7CDC8A598416}"/>
    <cellStyle name="Финансовый 6 2 2 9 2 2 4 3" xfId="18786" xr:uid="{19151DA2-F30E-425D-ABD6-5A308AD559B9}"/>
    <cellStyle name="Финансовый 6 2 2 9 2 2 4 3 2" xfId="37555" xr:uid="{D2A7C7EC-68C3-44F2-A019-2CF2C107748D}"/>
    <cellStyle name="Финансовый 6 2 2 9 2 2 4 4" xfId="25042" xr:uid="{3C94CE20-5D33-4131-8D40-823BE7752CD6}"/>
    <cellStyle name="Финансовый 6 2 2 9 2 2 5" xfId="10151" xr:uid="{42E90D54-6FE2-49DB-973A-B42D2A69C606}"/>
    <cellStyle name="Финансовый 6 2 2 9 2 2 5 2" xfId="28920" xr:uid="{89CF42FB-697D-4FB5-8043-6D78160D7148}"/>
    <cellStyle name="Финансовый 6 2 2 9 2 2 6" xfId="16407" xr:uid="{63576320-F381-460F-9D0C-A92C607B371E}"/>
    <cellStyle name="Финансовый 6 2 2 9 2 2 6 2" xfId="35176" xr:uid="{1D820DC6-0809-4CA3-9694-835C78DBB4CC}"/>
    <cellStyle name="Финансовый 6 2 2 9 2 2 7" xfId="22663" xr:uid="{30B202B6-FFE4-4303-96F8-221992885ECE}"/>
    <cellStyle name="Финансовый 6 2 2 9 2 3" xfId="3177" xr:uid="{A1E22CFB-CC9F-4384-9C00-E9B0522CCDF2}"/>
    <cellStyle name="Финансовый 6 2 2 9 2 3 2" xfId="3178" xr:uid="{23A80DC4-6F32-4204-90F9-4244DCF154D2}"/>
    <cellStyle name="Финансовый 6 2 2 9 2 3 2 2" xfId="10156" xr:uid="{96EAB60E-37D7-4B24-8C31-DBA2AC605AB7}"/>
    <cellStyle name="Финансовый 6 2 2 9 2 3 2 2 2" xfId="28925" xr:uid="{3E56DDE0-4C88-4468-B2E8-5255B441EAAC}"/>
    <cellStyle name="Финансовый 6 2 2 9 2 3 2 3" xfId="16412" xr:uid="{B7C205DA-C183-471C-800F-8226C9A057D5}"/>
    <cellStyle name="Финансовый 6 2 2 9 2 3 2 3 2" xfId="35181" xr:uid="{CBEBC1D7-2E43-41E0-9AE8-E1D8F9602E39}"/>
    <cellStyle name="Финансовый 6 2 2 9 2 3 2 4" xfId="22668" xr:uid="{447A8E9F-0B67-493E-8186-3C1A44CC94EE}"/>
    <cellStyle name="Финансовый 6 2 2 9 2 3 3" xfId="6269" xr:uid="{A92DBAA6-FA3C-49AC-BE5A-57FCF6BCBE08}"/>
    <cellStyle name="Финансовый 6 2 2 9 2 3 3 2" xfId="12532" xr:uid="{84A637C0-5A96-4CEA-8F08-A563BB1C54B5}"/>
    <cellStyle name="Финансовый 6 2 2 9 2 3 3 2 2" xfId="31301" xr:uid="{6FAAE420-4C09-4434-B928-3971DFFDEE36}"/>
    <cellStyle name="Финансовый 6 2 2 9 2 3 3 3" xfId="18788" xr:uid="{06FF7328-7089-4B51-BDCF-E21391DD0CCA}"/>
    <cellStyle name="Финансовый 6 2 2 9 2 3 3 3 2" xfId="37557" xr:uid="{BDA4E988-FFB6-4F68-81A1-CC80AADA8494}"/>
    <cellStyle name="Финансовый 6 2 2 9 2 3 3 4" xfId="25044" xr:uid="{47D3B170-34FB-4819-AD85-3AFCA30AEADD}"/>
    <cellStyle name="Финансовый 6 2 2 9 2 3 4" xfId="10155" xr:uid="{1B82B504-E7F2-4449-97A5-0DEB08471730}"/>
    <cellStyle name="Финансовый 6 2 2 9 2 3 4 2" xfId="28924" xr:uid="{22EDA463-8C17-467A-9147-BA6F28333EA9}"/>
    <cellStyle name="Финансовый 6 2 2 9 2 3 5" xfId="16411" xr:uid="{9419921A-6136-4894-9B08-601B2C059692}"/>
    <cellStyle name="Финансовый 6 2 2 9 2 3 5 2" xfId="35180" xr:uid="{08D2390E-7109-4345-A2E5-592FF7A5CEFB}"/>
    <cellStyle name="Финансовый 6 2 2 9 2 3 6" xfId="22667" xr:uid="{FAD8F386-8A55-4458-A91E-FF5C42AE2CB9}"/>
    <cellStyle name="Финансовый 6 2 2 9 2 4" xfId="3179" xr:uid="{8DF25A39-6C77-492E-9C66-D4F43C4468E5}"/>
    <cellStyle name="Финансовый 6 2 2 9 2 4 2" xfId="10157" xr:uid="{02C52D4D-9451-45BE-85DB-8501DE17D93B}"/>
    <cellStyle name="Финансовый 6 2 2 9 2 4 2 2" xfId="28926" xr:uid="{19396DA0-B3B6-4FF1-8C13-2E08C52F2AA9}"/>
    <cellStyle name="Финансовый 6 2 2 9 2 4 3" xfId="16413" xr:uid="{20472B3E-AB29-42FF-B750-7ECD68B77032}"/>
    <cellStyle name="Финансовый 6 2 2 9 2 4 3 2" xfId="35182" xr:uid="{106AD8C7-F027-4E81-86D1-0D615566B7BA}"/>
    <cellStyle name="Финансовый 6 2 2 9 2 4 4" xfId="22669" xr:uid="{9742C014-75B1-48E9-B341-3E25CFD78F61}"/>
    <cellStyle name="Финансовый 6 2 2 9 2 5" xfId="6266" xr:uid="{D0697030-4924-49CA-8133-AEFE6A0F9B1B}"/>
    <cellStyle name="Финансовый 6 2 2 9 2 5 2" xfId="12529" xr:uid="{9AF77AAF-BCAF-4D4E-B949-7712E3B809B0}"/>
    <cellStyle name="Финансовый 6 2 2 9 2 5 2 2" xfId="31298" xr:uid="{9735FE85-6000-40DB-8F01-132F20C09690}"/>
    <cellStyle name="Финансовый 6 2 2 9 2 5 3" xfId="18785" xr:uid="{7087E76D-0DB5-4660-9C80-C33187786324}"/>
    <cellStyle name="Финансовый 6 2 2 9 2 5 3 2" xfId="37554" xr:uid="{EC94967E-8322-4D72-B422-3FD8142307E4}"/>
    <cellStyle name="Финансовый 6 2 2 9 2 5 4" xfId="25041" xr:uid="{D2D4B002-973E-4C70-B214-0A7970403883}"/>
    <cellStyle name="Финансовый 6 2 2 9 2 6" xfId="10150" xr:uid="{AE7D76DA-7B0C-455D-AE4B-85D376FC9419}"/>
    <cellStyle name="Финансовый 6 2 2 9 2 6 2" xfId="28919" xr:uid="{262447C3-EA6C-43C2-816B-635593E54455}"/>
    <cellStyle name="Финансовый 6 2 2 9 2 7" xfId="16406" xr:uid="{60543AE4-768E-44C3-91F7-5BE619F910E8}"/>
    <cellStyle name="Финансовый 6 2 2 9 2 7 2" xfId="35175" xr:uid="{1F257ABF-1115-4720-8618-9F0BDE5EFAC5}"/>
    <cellStyle name="Финансовый 6 2 2 9 2 8" xfId="22662" xr:uid="{5C8F3F09-458E-4F4E-9968-382CF0C0B8FA}"/>
    <cellStyle name="Финансовый 6 2 2 9 3" xfId="3180" xr:uid="{5230866F-3BF5-4E65-A1E6-1DCB3198C3AD}"/>
    <cellStyle name="Финансовый 6 2 2 9 3 2" xfId="3181" xr:uid="{4347713C-800C-40DE-819A-37C4C46E1C2D}"/>
    <cellStyle name="Финансовый 6 2 2 9 3 2 2" xfId="3182" xr:uid="{4FE316E2-0864-4D80-9270-BF05D399E091}"/>
    <cellStyle name="Финансовый 6 2 2 9 3 2 2 2" xfId="10160" xr:uid="{CE0986FE-4A59-4E5E-B19F-71BC5B3BBA0E}"/>
    <cellStyle name="Финансовый 6 2 2 9 3 2 2 2 2" xfId="28929" xr:uid="{7A5378D0-DA52-4940-B1C5-641FF750C86B}"/>
    <cellStyle name="Финансовый 6 2 2 9 3 2 2 3" xfId="16416" xr:uid="{620BD9AA-E97F-4691-AE53-CE38D0BD59B3}"/>
    <cellStyle name="Финансовый 6 2 2 9 3 2 2 3 2" xfId="35185" xr:uid="{DF5E8058-F350-41C4-82E0-B837CAD8BC42}"/>
    <cellStyle name="Финансовый 6 2 2 9 3 2 2 4" xfId="22672" xr:uid="{82DBFC78-CD7C-46B4-8CA3-69A86EC05CA7}"/>
    <cellStyle name="Финансовый 6 2 2 9 3 2 3" xfId="6271" xr:uid="{83F9A514-F329-41D1-BBA2-A438732198E6}"/>
    <cellStyle name="Финансовый 6 2 2 9 3 2 3 2" xfId="12534" xr:uid="{B90EC92C-996B-4E33-A741-97B9C6A7EBBC}"/>
    <cellStyle name="Финансовый 6 2 2 9 3 2 3 2 2" xfId="31303" xr:uid="{D38C40D6-544F-4C0A-A7F8-AFB878D87E05}"/>
    <cellStyle name="Финансовый 6 2 2 9 3 2 3 3" xfId="18790" xr:uid="{652F7E09-6E9F-490B-938C-6268B2F1E44B}"/>
    <cellStyle name="Финансовый 6 2 2 9 3 2 3 3 2" xfId="37559" xr:uid="{0A92EF3E-CAE0-4212-8F5F-004B2AC6F081}"/>
    <cellStyle name="Финансовый 6 2 2 9 3 2 3 4" xfId="25046" xr:uid="{F5D5A230-DA44-446F-A31A-0EA91334AF1D}"/>
    <cellStyle name="Финансовый 6 2 2 9 3 2 4" xfId="10159" xr:uid="{ED367655-2458-4DCE-9FC8-C26B5BE6D6ED}"/>
    <cellStyle name="Финансовый 6 2 2 9 3 2 4 2" xfId="28928" xr:uid="{3E36976E-EB88-446D-87B9-63B468A33D6F}"/>
    <cellStyle name="Финансовый 6 2 2 9 3 2 5" xfId="16415" xr:uid="{A6A04407-3A04-4F84-B409-C05B10599E31}"/>
    <cellStyle name="Финансовый 6 2 2 9 3 2 5 2" xfId="35184" xr:uid="{5D7AEDEB-4A4B-4FF6-8D57-1094A62FED41}"/>
    <cellStyle name="Финансовый 6 2 2 9 3 2 6" xfId="22671" xr:uid="{9B6D920F-D5B1-4AE7-9277-A3D4A32DCF65}"/>
    <cellStyle name="Финансовый 6 2 2 9 3 3" xfId="3183" xr:uid="{4A064EB7-F09A-4DC5-8F95-CE3702EF1860}"/>
    <cellStyle name="Финансовый 6 2 2 9 3 3 2" xfId="10161" xr:uid="{BF668E5D-8A5A-4CA1-85D4-31694CF4126A}"/>
    <cellStyle name="Финансовый 6 2 2 9 3 3 2 2" xfId="28930" xr:uid="{43E54FDD-1EBF-4108-8475-3C0C013C4F1F}"/>
    <cellStyle name="Финансовый 6 2 2 9 3 3 3" xfId="16417" xr:uid="{F8ABB842-AB43-46E6-B073-11315AD2F19F}"/>
    <cellStyle name="Финансовый 6 2 2 9 3 3 3 2" xfId="35186" xr:uid="{66FB9F27-7800-4D8D-8DF5-FC61E8BEE89F}"/>
    <cellStyle name="Финансовый 6 2 2 9 3 3 4" xfId="22673" xr:uid="{380A7C22-8665-4ECE-866F-5933DFCA964E}"/>
    <cellStyle name="Финансовый 6 2 2 9 3 4" xfId="6270" xr:uid="{E40389D9-92AF-4C53-A52F-CADA3ABD7173}"/>
    <cellStyle name="Финансовый 6 2 2 9 3 4 2" xfId="12533" xr:uid="{39AD1B7B-BE25-44BF-807D-F7AC9209AC66}"/>
    <cellStyle name="Финансовый 6 2 2 9 3 4 2 2" xfId="31302" xr:uid="{1F878E91-4180-4C8B-A42C-2A4E9C9F7741}"/>
    <cellStyle name="Финансовый 6 2 2 9 3 4 3" xfId="18789" xr:uid="{51303932-FA00-454C-B409-8339E8086837}"/>
    <cellStyle name="Финансовый 6 2 2 9 3 4 3 2" xfId="37558" xr:uid="{9EFC3EBF-0962-4B42-BFEB-308EB45FC27C}"/>
    <cellStyle name="Финансовый 6 2 2 9 3 4 4" xfId="25045" xr:uid="{CEBAAD4C-1F2B-4548-8A01-E8E6E01668EF}"/>
    <cellStyle name="Финансовый 6 2 2 9 3 5" xfId="10158" xr:uid="{70ED9481-DD52-4E27-94FE-B1BCAF23E86B}"/>
    <cellStyle name="Финансовый 6 2 2 9 3 5 2" xfId="28927" xr:uid="{5E9B7665-BAAE-49F0-9CD9-BA711EC12AA3}"/>
    <cellStyle name="Финансовый 6 2 2 9 3 6" xfId="16414" xr:uid="{85D8314F-4387-4F71-9FF9-E2DB46AA0ACF}"/>
    <cellStyle name="Финансовый 6 2 2 9 3 6 2" xfId="35183" xr:uid="{2041F3B5-82D8-41E8-BA5E-38280AD1B74A}"/>
    <cellStyle name="Финансовый 6 2 2 9 3 7" xfId="22670" xr:uid="{630FB60C-4EA5-48D5-9BF9-520DA6713D2F}"/>
    <cellStyle name="Финансовый 6 2 2 9 4" xfId="3184" xr:uid="{60D9A412-542C-477C-A230-212492718EB9}"/>
    <cellStyle name="Финансовый 6 2 2 9 4 2" xfId="3185" xr:uid="{20BCB17B-63D3-47AB-95E0-8D2947CF8240}"/>
    <cellStyle name="Финансовый 6 2 2 9 4 2 2" xfId="10163" xr:uid="{6289C389-5D00-4791-A8FC-382F55EB05E5}"/>
    <cellStyle name="Финансовый 6 2 2 9 4 2 2 2" xfId="28932" xr:uid="{64DA0BFF-14DC-444E-A91E-749A359F901F}"/>
    <cellStyle name="Финансовый 6 2 2 9 4 2 3" xfId="16419" xr:uid="{948963C5-E399-4A98-9DDC-DD06D304D7EA}"/>
    <cellStyle name="Финансовый 6 2 2 9 4 2 3 2" xfId="35188" xr:uid="{9A85BF93-ADB9-4162-B714-540239B9283D}"/>
    <cellStyle name="Финансовый 6 2 2 9 4 2 4" xfId="22675" xr:uid="{FE6B6F6E-A420-40E4-8DDB-6885930DC352}"/>
    <cellStyle name="Финансовый 6 2 2 9 4 3" xfId="6272" xr:uid="{4D43568E-7788-4F34-9991-A73C6BE31981}"/>
    <cellStyle name="Финансовый 6 2 2 9 4 3 2" xfId="12535" xr:uid="{EDB2392D-7B77-43EE-96FF-681D2BEA9AE3}"/>
    <cellStyle name="Финансовый 6 2 2 9 4 3 2 2" xfId="31304" xr:uid="{D985FC45-E139-4B34-859B-084E93EA6D52}"/>
    <cellStyle name="Финансовый 6 2 2 9 4 3 3" xfId="18791" xr:uid="{CB1D16F5-47E7-4ED8-89DF-1E05601E9F1C}"/>
    <cellStyle name="Финансовый 6 2 2 9 4 3 3 2" xfId="37560" xr:uid="{B17D56F5-4A96-44EB-A018-4E6289FB12B0}"/>
    <cellStyle name="Финансовый 6 2 2 9 4 3 4" xfId="25047" xr:uid="{B725FF95-CE96-4946-87E9-8E05AB26E03D}"/>
    <cellStyle name="Финансовый 6 2 2 9 4 4" xfId="10162" xr:uid="{1FA66E8F-A1FC-4483-8746-726EC569E876}"/>
    <cellStyle name="Финансовый 6 2 2 9 4 4 2" xfId="28931" xr:uid="{81E38001-8FA7-4353-A985-957A38B39297}"/>
    <cellStyle name="Финансовый 6 2 2 9 4 5" xfId="16418" xr:uid="{3AB36E97-F7AA-4352-A2D2-FAF6E7F6AB13}"/>
    <cellStyle name="Финансовый 6 2 2 9 4 5 2" xfId="35187" xr:uid="{705DC38B-BB32-4151-A03E-0221F439F7D3}"/>
    <cellStyle name="Финансовый 6 2 2 9 4 6" xfId="22674" xr:uid="{13888299-9270-48B9-84B2-E8E1CF3A63BC}"/>
    <cellStyle name="Финансовый 6 2 2 9 5" xfId="3186" xr:uid="{213F115B-0D67-4B0C-8770-1DC61FC40DC9}"/>
    <cellStyle name="Финансовый 6 2 2 9 5 2" xfId="10164" xr:uid="{AB67F627-A7A2-4414-A38E-217D74002AF3}"/>
    <cellStyle name="Финансовый 6 2 2 9 5 2 2" xfId="28933" xr:uid="{C2E01CAB-EAE5-43BB-AFF7-EC61CAB55599}"/>
    <cellStyle name="Финансовый 6 2 2 9 5 3" xfId="16420" xr:uid="{6A2AA627-0348-44C9-BD96-45724A2F45F3}"/>
    <cellStyle name="Финансовый 6 2 2 9 5 3 2" xfId="35189" xr:uid="{1C9A5C21-8864-46EA-B975-94748CFD65F7}"/>
    <cellStyle name="Финансовый 6 2 2 9 5 4" xfId="22676" xr:uid="{415F7614-41CC-4020-BB2B-75DFF8386872}"/>
    <cellStyle name="Финансовый 6 2 2 9 6" xfId="6265" xr:uid="{EFD1DAED-6A48-4C95-814C-A5F0A1693C36}"/>
    <cellStyle name="Финансовый 6 2 2 9 6 2" xfId="12528" xr:uid="{E84B6781-C917-4739-AF64-3190F1C2888B}"/>
    <cellStyle name="Финансовый 6 2 2 9 6 2 2" xfId="31297" xr:uid="{EBB0FD38-B1CA-4855-A34A-E2B219BAF474}"/>
    <cellStyle name="Финансовый 6 2 2 9 6 3" xfId="18784" xr:uid="{F449BE1B-F8CD-4D17-9563-AECE967E3F93}"/>
    <cellStyle name="Финансовый 6 2 2 9 6 3 2" xfId="37553" xr:uid="{6DF9D474-780F-4FF1-B761-9B2AA5EA7427}"/>
    <cellStyle name="Финансовый 6 2 2 9 6 4" xfId="25040" xr:uid="{0E2260ED-634A-4F1B-AA99-445C059809F3}"/>
    <cellStyle name="Финансовый 6 2 2 9 7" xfId="10149" xr:uid="{B3BBAF04-E227-4AB2-9095-9F4EEA682F35}"/>
    <cellStyle name="Финансовый 6 2 2 9 7 2" xfId="28918" xr:uid="{0C08512D-D496-4BCF-927C-EAA2D3883EF6}"/>
    <cellStyle name="Финансовый 6 2 2 9 8" xfId="16405" xr:uid="{DA11754B-C5F7-4503-AED9-C520C9764F2A}"/>
    <cellStyle name="Финансовый 6 2 2 9 8 2" xfId="35174" xr:uid="{F928EB02-A955-4BC3-9186-0498B1DEB68C}"/>
    <cellStyle name="Финансовый 6 2 2 9 9" xfId="22661" xr:uid="{DD1EFB60-85A0-4080-ABBB-11CBE773E15D}"/>
    <cellStyle name="Финансовый 6 2 3" xfId="3187" xr:uid="{E8D4DDDE-5638-4322-BA16-28561419E0A3}"/>
    <cellStyle name="Финансовый 6 2 3 10" xfId="3188" xr:uid="{B90E02FC-E08A-46B1-94FA-711221558DB5}"/>
    <cellStyle name="Финансовый 6 2 3 10 2" xfId="3189" xr:uid="{D58CA143-FCE9-4FE8-85A9-995ABB749F42}"/>
    <cellStyle name="Финансовый 6 2 3 10 2 2" xfId="3190" xr:uid="{008529E8-1819-4E1B-901B-96858DD4FD84}"/>
    <cellStyle name="Финансовый 6 2 3 10 2 2 2" xfId="10168" xr:uid="{351556B1-8AF6-4159-93E4-7847F4CB7FAF}"/>
    <cellStyle name="Финансовый 6 2 3 10 2 2 2 2" xfId="28937" xr:uid="{56D39E76-C07C-4F63-851A-DCB786DB7B3D}"/>
    <cellStyle name="Финансовый 6 2 3 10 2 2 3" xfId="16424" xr:uid="{1FBC2CA8-7AB4-4B38-8D81-7566BBDAEBAC}"/>
    <cellStyle name="Финансовый 6 2 3 10 2 2 3 2" xfId="35193" xr:uid="{9E1F2D6B-E5D6-438B-B2B5-A3CA5579C483}"/>
    <cellStyle name="Финансовый 6 2 3 10 2 2 4" xfId="22680" xr:uid="{F9DF8AC9-751D-459D-B27C-CE0C0C391B4E}"/>
    <cellStyle name="Финансовый 6 2 3 10 2 3" xfId="6275" xr:uid="{7CC0B119-DFAB-4965-9B29-E4C9A38E751C}"/>
    <cellStyle name="Финансовый 6 2 3 10 2 3 2" xfId="12538" xr:uid="{F6C4679B-F312-48B9-8EEB-94B232436E4F}"/>
    <cellStyle name="Финансовый 6 2 3 10 2 3 2 2" xfId="31307" xr:uid="{E95B39D7-2915-4794-BE74-549A625D6708}"/>
    <cellStyle name="Финансовый 6 2 3 10 2 3 3" xfId="18794" xr:uid="{0FAA7088-8156-4DCE-BD71-3E21676D755F}"/>
    <cellStyle name="Финансовый 6 2 3 10 2 3 3 2" xfId="37563" xr:uid="{9AE38474-E658-4CC6-9895-9B990D80742F}"/>
    <cellStyle name="Финансовый 6 2 3 10 2 3 4" xfId="25050" xr:uid="{0345DCA0-C1F5-4E33-AECE-A3200550B8A1}"/>
    <cellStyle name="Финансовый 6 2 3 10 2 4" xfId="10167" xr:uid="{3546B82D-41F4-41FE-A2A9-3AD592F71426}"/>
    <cellStyle name="Финансовый 6 2 3 10 2 4 2" xfId="28936" xr:uid="{63D80BB4-7186-4BFA-9102-AA50359BC598}"/>
    <cellStyle name="Финансовый 6 2 3 10 2 5" xfId="16423" xr:uid="{7945B276-EA86-44B5-B3A7-93EAC4168054}"/>
    <cellStyle name="Финансовый 6 2 3 10 2 5 2" xfId="35192" xr:uid="{B2971749-C01E-47AF-A612-7D158DE52821}"/>
    <cellStyle name="Финансовый 6 2 3 10 2 6" xfId="22679" xr:uid="{14AFA96B-49B8-4386-9975-92E2B2D0DFA8}"/>
    <cellStyle name="Финансовый 6 2 3 10 3" xfId="3191" xr:uid="{10CC1C59-0299-4B45-A395-AE1AC3A09A8C}"/>
    <cellStyle name="Финансовый 6 2 3 10 3 2" xfId="10169" xr:uid="{34F10DA3-C611-4400-AEB1-C7AA4B657CA5}"/>
    <cellStyle name="Финансовый 6 2 3 10 3 2 2" xfId="28938" xr:uid="{84A40A50-F7DF-40BE-91F0-0398DC488CF6}"/>
    <cellStyle name="Финансовый 6 2 3 10 3 3" xfId="16425" xr:uid="{E11E5A39-BD89-4E1D-AF43-F099E2ADFC0F}"/>
    <cellStyle name="Финансовый 6 2 3 10 3 3 2" xfId="35194" xr:uid="{7D2B54D3-F7DE-4837-BD3D-FEDBB111F227}"/>
    <cellStyle name="Финансовый 6 2 3 10 3 4" xfId="22681" xr:uid="{99B6C3AD-9ABE-4979-AD7E-11BDB8BF03C2}"/>
    <cellStyle name="Финансовый 6 2 3 10 4" xfId="6274" xr:uid="{BF41D365-DFB5-4F67-84E6-1442E5F7AF25}"/>
    <cellStyle name="Финансовый 6 2 3 10 4 2" xfId="12537" xr:uid="{DDB29D3E-F40D-42D7-AD74-31B4A824E45D}"/>
    <cellStyle name="Финансовый 6 2 3 10 4 2 2" xfId="31306" xr:uid="{FE43D6E5-EC32-47E5-AE78-A247E44865D0}"/>
    <cellStyle name="Финансовый 6 2 3 10 4 3" xfId="18793" xr:uid="{6399BE55-567F-44F0-ACE5-5A317A0ED5D5}"/>
    <cellStyle name="Финансовый 6 2 3 10 4 3 2" xfId="37562" xr:uid="{EA4DAE72-5174-4D82-95E5-B347BDD62873}"/>
    <cellStyle name="Финансовый 6 2 3 10 4 4" xfId="25049" xr:uid="{70372A6F-CDD9-4140-AE1E-065A858C0B5B}"/>
    <cellStyle name="Финансовый 6 2 3 10 5" xfId="10166" xr:uid="{83BC5014-0315-4EDC-B340-9CE1A0294EA2}"/>
    <cellStyle name="Финансовый 6 2 3 10 5 2" xfId="28935" xr:uid="{C80E3F44-D066-4C09-8736-4EC8D4033300}"/>
    <cellStyle name="Финансовый 6 2 3 10 6" xfId="16422" xr:uid="{B88A90F3-5E05-42C8-9F93-77B2D0F033AB}"/>
    <cellStyle name="Финансовый 6 2 3 10 6 2" xfId="35191" xr:uid="{56DD1301-3ED6-4225-8B67-37E4576A6825}"/>
    <cellStyle name="Финансовый 6 2 3 10 7" xfId="22678" xr:uid="{37B63F2C-F6C9-475D-9738-C1B9FE6C784B}"/>
    <cellStyle name="Финансовый 6 2 3 11" xfId="3192" xr:uid="{D756FB93-D2EE-4BCF-BB61-E13E55C889B0}"/>
    <cellStyle name="Финансовый 6 2 3 11 2" xfId="3193" xr:uid="{54FC6A22-6B87-4512-977D-E71AA24B9143}"/>
    <cellStyle name="Финансовый 6 2 3 11 2 2" xfId="10171" xr:uid="{CCD5EE34-F557-4C25-BBAF-CDFC846CBC7D}"/>
    <cellStyle name="Финансовый 6 2 3 11 2 2 2" xfId="28940" xr:uid="{5C1FEAA5-B72E-4ABF-A655-E79EF6E9D8BC}"/>
    <cellStyle name="Финансовый 6 2 3 11 2 3" xfId="16427" xr:uid="{1D8BB397-9C58-4525-98BB-6D2DA549814D}"/>
    <cellStyle name="Финансовый 6 2 3 11 2 3 2" xfId="35196" xr:uid="{C2CE0CB4-48AA-49C0-B37E-518E597D7F2A}"/>
    <cellStyle name="Финансовый 6 2 3 11 2 4" xfId="22683" xr:uid="{33252B90-05D6-4A06-B99B-63C0330086B2}"/>
    <cellStyle name="Финансовый 6 2 3 11 3" xfId="6276" xr:uid="{4340B671-0A5A-4C39-8382-2963E162A01C}"/>
    <cellStyle name="Финансовый 6 2 3 11 3 2" xfId="12539" xr:uid="{613683E2-8C59-4B65-93D2-5C3717A6E13D}"/>
    <cellStyle name="Финансовый 6 2 3 11 3 2 2" xfId="31308" xr:uid="{CF5DDFBD-588C-4996-A53B-6F0ECB1C986D}"/>
    <cellStyle name="Финансовый 6 2 3 11 3 3" xfId="18795" xr:uid="{890B1E6B-8405-47DC-8C25-43598B79D13F}"/>
    <cellStyle name="Финансовый 6 2 3 11 3 3 2" xfId="37564" xr:uid="{ECD8BBA3-EB8E-4FB1-9CA6-C6D0978AADA0}"/>
    <cellStyle name="Финансовый 6 2 3 11 3 4" xfId="25051" xr:uid="{D99D2AEE-36D2-4D03-9736-35EF9265BD61}"/>
    <cellStyle name="Финансовый 6 2 3 11 4" xfId="10170" xr:uid="{67FA7656-D324-4BFB-A8E6-FD80356A9E35}"/>
    <cellStyle name="Финансовый 6 2 3 11 4 2" xfId="28939" xr:uid="{B33C5379-6FCB-46C8-959C-9C66FDE854B7}"/>
    <cellStyle name="Финансовый 6 2 3 11 5" xfId="16426" xr:uid="{7FB44605-3D78-4AE3-937E-A7A67A1EFA5E}"/>
    <cellStyle name="Финансовый 6 2 3 11 5 2" xfId="35195" xr:uid="{C29EE83D-A054-41F9-A637-C6BB02FC4326}"/>
    <cellStyle name="Финансовый 6 2 3 11 6" xfId="22682" xr:uid="{9A25D08D-BC20-4CFC-8EA4-0CEF57C1803E}"/>
    <cellStyle name="Финансовый 6 2 3 12" xfId="3194" xr:uid="{11A9BBB8-7FE0-4B31-BA3F-8598E17F5991}"/>
    <cellStyle name="Финансовый 6 2 3 12 2" xfId="10172" xr:uid="{D0247B4D-5CF9-49F7-9561-65F0F31A18DD}"/>
    <cellStyle name="Финансовый 6 2 3 12 2 2" xfId="28941" xr:uid="{15242B1B-0808-4852-A7D4-F9AC87ABA3AE}"/>
    <cellStyle name="Финансовый 6 2 3 12 3" xfId="16428" xr:uid="{17AB4159-1494-4F29-AD4D-D097A35B1486}"/>
    <cellStyle name="Финансовый 6 2 3 12 3 2" xfId="35197" xr:uid="{F8E6CE0C-AAEC-48AE-A377-F785551E2321}"/>
    <cellStyle name="Финансовый 6 2 3 12 4" xfId="22684" xr:uid="{0E47636D-6D50-4498-9AA2-4F72AEFBEC9D}"/>
    <cellStyle name="Финансовый 6 2 3 13" xfId="6273" xr:uid="{B0C83A9A-8E3B-49F2-A79E-434443C74FA3}"/>
    <cellStyle name="Финансовый 6 2 3 13 2" xfId="12536" xr:uid="{EDD5DE10-80A3-419F-9078-97FB3BCEE3B7}"/>
    <cellStyle name="Финансовый 6 2 3 13 2 2" xfId="31305" xr:uid="{8E4517FE-44DC-4616-A9A4-FE74687B5FDD}"/>
    <cellStyle name="Финансовый 6 2 3 13 3" xfId="18792" xr:uid="{D3A42744-0299-47EF-9E81-69A848493ECA}"/>
    <cellStyle name="Финансовый 6 2 3 13 3 2" xfId="37561" xr:uid="{36D7C4E3-3E77-4259-A19F-406A330FBB5F}"/>
    <cellStyle name="Финансовый 6 2 3 13 4" xfId="25048" xr:uid="{444D3AC3-D77A-439C-A1DC-8585DA8D1350}"/>
    <cellStyle name="Финансовый 6 2 3 14" xfId="10165" xr:uid="{2F5CF2C0-3BE2-4BC7-BDE5-33C0CC7F4AB0}"/>
    <cellStyle name="Финансовый 6 2 3 14 2" xfId="28934" xr:uid="{8E59A911-113C-4D2D-897F-4FFBECDA2030}"/>
    <cellStyle name="Финансовый 6 2 3 15" xfId="16421" xr:uid="{B074A9C9-AAD1-4926-8270-F8D3ED054AB6}"/>
    <cellStyle name="Финансовый 6 2 3 15 2" xfId="35190" xr:uid="{9298ABBF-5367-4CE8-B2E0-4FDCB957CA98}"/>
    <cellStyle name="Финансовый 6 2 3 16" xfId="22677" xr:uid="{CF3536F3-33E5-4C19-A515-42825276F870}"/>
    <cellStyle name="Финансовый 6 2 3 2" xfId="3195" xr:uid="{571B3E9C-9AAC-497D-A8AB-AF40B81BCEDF}"/>
    <cellStyle name="Финансовый 6 2 3 2 10" xfId="6277" xr:uid="{97683F79-C370-4F52-99EB-6B401D0E80B6}"/>
    <cellStyle name="Финансовый 6 2 3 2 10 2" xfId="12540" xr:uid="{644379A5-D420-4A97-B7DD-28AD2844FA7B}"/>
    <cellStyle name="Финансовый 6 2 3 2 10 2 2" xfId="31309" xr:uid="{AC680E54-5CAF-45DF-96AF-4D579F688936}"/>
    <cellStyle name="Финансовый 6 2 3 2 10 3" xfId="18796" xr:uid="{FB8A355D-DDC0-4FF7-B3A8-447D1074AAC1}"/>
    <cellStyle name="Финансовый 6 2 3 2 10 3 2" xfId="37565" xr:uid="{9E42C899-B393-4289-AF58-FD8764574080}"/>
    <cellStyle name="Финансовый 6 2 3 2 10 4" xfId="25052" xr:uid="{022CF8B4-8740-417D-A6B3-883A0E4B300E}"/>
    <cellStyle name="Финансовый 6 2 3 2 11" xfId="10173" xr:uid="{BD056002-9098-4792-8867-2F11F75549E8}"/>
    <cellStyle name="Финансовый 6 2 3 2 11 2" xfId="28942" xr:uid="{75F2F2D7-537B-40C8-8C96-F54F60B832DA}"/>
    <cellStyle name="Финансовый 6 2 3 2 12" xfId="16429" xr:uid="{06B8D4E9-B13F-4154-9DF9-143668B9A57F}"/>
    <cellStyle name="Финансовый 6 2 3 2 12 2" xfId="35198" xr:uid="{E145AD01-8EC5-4B9A-A310-2A50762EB544}"/>
    <cellStyle name="Финансовый 6 2 3 2 13" xfId="22685" xr:uid="{AB1AE28D-F6CB-4D65-A663-DE0C469350E8}"/>
    <cellStyle name="Финансовый 6 2 3 2 2" xfId="3196" xr:uid="{3DAFED61-AD4C-42ED-A56B-A590B430398F}"/>
    <cellStyle name="Финансовый 6 2 3 2 2 10" xfId="10174" xr:uid="{41DE9DB1-B638-411D-A7E2-0F2A343BDA90}"/>
    <cellStyle name="Финансовый 6 2 3 2 2 10 2" xfId="28943" xr:uid="{4B3DF9B4-E80B-4964-88F2-81959466F6F8}"/>
    <cellStyle name="Финансовый 6 2 3 2 2 11" xfId="16430" xr:uid="{282C8270-E049-430D-BE0C-30EBA082A1BB}"/>
    <cellStyle name="Финансовый 6 2 3 2 2 11 2" xfId="35199" xr:uid="{A7D3E779-2EFB-4869-BAA5-961D56B5D46A}"/>
    <cellStyle name="Финансовый 6 2 3 2 2 12" xfId="22686" xr:uid="{E4379CCF-3089-4E60-BA95-06DE0582C047}"/>
    <cellStyle name="Финансовый 6 2 3 2 2 2" xfId="3197" xr:uid="{2ED94368-385B-4D4B-9CAB-061CCDC22774}"/>
    <cellStyle name="Финансовый 6 2 3 2 2 2 10" xfId="16431" xr:uid="{8D5C0D80-CE8F-4AC3-8D76-0C2D157A60DC}"/>
    <cellStyle name="Финансовый 6 2 3 2 2 2 10 2" xfId="35200" xr:uid="{D8E8B8B3-1AC2-4F62-A8D5-92A086CAAEAF}"/>
    <cellStyle name="Финансовый 6 2 3 2 2 2 11" xfId="22687" xr:uid="{6F714EF5-0AEC-4586-976B-E081F1545403}"/>
    <cellStyle name="Финансовый 6 2 3 2 2 2 2" xfId="3198" xr:uid="{34D6A01F-6927-4FF3-AAB4-93F78B30AC84}"/>
    <cellStyle name="Финансовый 6 2 3 2 2 2 2 2" xfId="3199" xr:uid="{B959274F-CF4C-496D-BB1C-742879C1EC00}"/>
    <cellStyle name="Финансовый 6 2 3 2 2 2 2 2 2" xfId="3200" xr:uid="{78AEE425-F343-471E-8983-76CB9DE1F6A1}"/>
    <cellStyle name="Финансовый 6 2 3 2 2 2 2 2 2 2" xfId="3201" xr:uid="{E464340C-1E3D-4A35-B8FD-4B5B9D2BE932}"/>
    <cellStyle name="Финансовый 6 2 3 2 2 2 2 2 2 2 2" xfId="3202" xr:uid="{C4E927B5-1554-4A94-92C5-775088ECF61B}"/>
    <cellStyle name="Финансовый 6 2 3 2 2 2 2 2 2 2 2 2" xfId="10180" xr:uid="{C6AE529A-E28F-4AC5-8B3D-460CAAC295ED}"/>
    <cellStyle name="Финансовый 6 2 3 2 2 2 2 2 2 2 2 2 2" xfId="28949" xr:uid="{12E2233E-A551-4CDA-82FA-CB98609369BB}"/>
    <cellStyle name="Финансовый 6 2 3 2 2 2 2 2 2 2 2 3" xfId="16436" xr:uid="{81FDCAD1-5856-4EBE-8486-0D0E23B599E8}"/>
    <cellStyle name="Финансовый 6 2 3 2 2 2 2 2 2 2 2 3 2" xfId="35205" xr:uid="{679D8957-6557-49EC-800B-9AF44D4E310F}"/>
    <cellStyle name="Финансовый 6 2 3 2 2 2 2 2 2 2 2 4" xfId="22692" xr:uid="{AB4D7D2D-4B24-4A14-8833-66FFF617D462}"/>
    <cellStyle name="Финансовый 6 2 3 2 2 2 2 2 2 2 3" xfId="6283" xr:uid="{9C506078-CAC8-4283-961B-1EF3FF375960}"/>
    <cellStyle name="Финансовый 6 2 3 2 2 2 2 2 2 2 3 2" xfId="12546" xr:uid="{098B3628-E3A9-432D-96FD-1CC0181D0F38}"/>
    <cellStyle name="Финансовый 6 2 3 2 2 2 2 2 2 2 3 2 2" xfId="31315" xr:uid="{E6C69DC1-7E94-41CC-9B0E-8406B78DAAA6}"/>
    <cellStyle name="Финансовый 6 2 3 2 2 2 2 2 2 2 3 3" xfId="18802" xr:uid="{5C2455F6-244C-4FFE-87B6-B19DCF916AA3}"/>
    <cellStyle name="Финансовый 6 2 3 2 2 2 2 2 2 2 3 3 2" xfId="37571" xr:uid="{259BE8C8-3B03-4A7F-94BE-485A37AD39A7}"/>
    <cellStyle name="Финансовый 6 2 3 2 2 2 2 2 2 2 3 4" xfId="25058" xr:uid="{DC436E33-CA37-4574-8F3B-6F0D1C10A247}"/>
    <cellStyle name="Финансовый 6 2 3 2 2 2 2 2 2 2 4" xfId="10179" xr:uid="{DC819B2D-E4D5-4ECD-938A-88A5BC82CF1F}"/>
    <cellStyle name="Финансовый 6 2 3 2 2 2 2 2 2 2 4 2" xfId="28948" xr:uid="{B3203FA4-2B78-4DC7-80ED-077812BB2644}"/>
    <cellStyle name="Финансовый 6 2 3 2 2 2 2 2 2 2 5" xfId="16435" xr:uid="{BCAA70A3-3245-4A7A-B300-0173FE0E2619}"/>
    <cellStyle name="Финансовый 6 2 3 2 2 2 2 2 2 2 5 2" xfId="35204" xr:uid="{D9E62DAC-E899-4CFD-AB3A-323F80F38769}"/>
    <cellStyle name="Финансовый 6 2 3 2 2 2 2 2 2 2 6" xfId="22691" xr:uid="{10D11E0A-C4CB-4FD6-9452-8907329DFCDD}"/>
    <cellStyle name="Финансовый 6 2 3 2 2 2 2 2 2 3" xfId="3203" xr:uid="{704B7D2E-FF1D-4BD5-8CE4-54C051FEB039}"/>
    <cellStyle name="Финансовый 6 2 3 2 2 2 2 2 2 3 2" xfId="10181" xr:uid="{80554B6B-393E-447A-9DC6-BF9F29F2C43C}"/>
    <cellStyle name="Финансовый 6 2 3 2 2 2 2 2 2 3 2 2" xfId="28950" xr:uid="{476697D5-7253-411C-83FB-5C18D9C237C4}"/>
    <cellStyle name="Финансовый 6 2 3 2 2 2 2 2 2 3 3" xfId="16437" xr:uid="{A46BF943-CC45-43C8-9350-6230B8664586}"/>
    <cellStyle name="Финансовый 6 2 3 2 2 2 2 2 2 3 3 2" xfId="35206" xr:uid="{A573E26F-E385-4595-B7F8-284B4F84C9AF}"/>
    <cellStyle name="Финансовый 6 2 3 2 2 2 2 2 2 3 4" xfId="22693" xr:uid="{558A0448-15F1-4732-AA92-00D24A27EC4F}"/>
    <cellStyle name="Финансовый 6 2 3 2 2 2 2 2 2 4" xfId="6282" xr:uid="{E009DDC6-D9A7-44E8-8511-3CF52DA53269}"/>
    <cellStyle name="Финансовый 6 2 3 2 2 2 2 2 2 4 2" xfId="12545" xr:uid="{8A9A191A-ADC1-44D2-BBCE-91CB133DCE70}"/>
    <cellStyle name="Финансовый 6 2 3 2 2 2 2 2 2 4 2 2" xfId="31314" xr:uid="{481A2C4E-C912-4E30-8208-201740B96437}"/>
    <cellStyle name="Финансовый 6 2 3 2 2 2 2 2 2 4 3" xfId="18801" xr:uid="{6E238BED-E7EA-4F12-8DD7-03EB2814F965}"/>
    <cellStyle name="Финансовый 6 2 3 2 2 2 2 2 2 4 3 2" xfId="37570" xr:uid="{219C034A-D0D9-4945-AC21-117580E9FEE4}"/>
    <cellStyle name="Финансовый 6 2 3 2 2 2 2 2 2 4 4" xfId="25057" xr:uid="{5800ED80-A1D7-4DBC-A6A2-2A8CA2425129}"/>
    <cellStyle name="Финансовый 6 2 3 2 2 2 2 2 2 5" xfId="10178" xr:uid="{47B395DD-DB3D-421E-BA6A-AEC71BC92EA1}"/>
    <cellStyle name="Финансовый 6 2 3 2 2 2 2 2 2 5 2" xfId="28947" xr:uid="{19D948D8-6AC4-4B43-8686-48B337F96715}"/>
    <cellStyle name="Финансовый 6 2 3 2 2 2 2 2 2 6" xfId="16434" xr:uid="{9FEDEBAC-86D7-4ACE-B113-C75340FE1E40}"/>
    <cellStyle name="Финансовый 6 2 3 2 2 2 2 2 2 6 2" xfId="35203" xr:uid="{3EA2C6AE-2EA9-4948-BBCA-8E1F167D319A}"/>
    <cellStyle name="Финансовый 6 2 3 2 2 2 2 2 2 7" xfId="22690" xr:uid="{B40C42E4-3F19-43EF-9FB2-82EA93E2EE25}"/>
    <cellStyle name="Финансовый 6 2 3 2 2 2 2 2 3" xfId="3204" xr:uid="{62C52119-231A-4072-B5A0-59603BA435C1}"/>
    <cellStyle name="Финансовый 6 2 3 2 2 2 2 2 3 2" xfId="3205" xr:uid="{A680621F-A0FF-4C63-9647-B7C9475ABF6F}"/>
    <cellStyle name="Финансовый 6 2 3 2 2 2 2 2 3 2 2" xfId="10183" xr:uid="{E8B06404-7C7B-424F-B64B-D425401C770B}"/>
    <cellStyle name="Финансовый 6 2 3 2 2 2 2 2 3 2 2 2" xfId="28952" xr:uid="{708A7251-C88F-4BFA-A296-90A01161B518}"/>
    <cellStyle name="Финансовый 6 2 3 2 2 2 2 2 3 2 3" xfId="16439" xr:uid="{A724B0FD-AD22-4524-B7B0-F011DE3C57D5}"/>
    <cellStyle name="Финансовый 6 2 3 2 2 2 2 2 3 2 3 2" xfId="35208" xr:uid="{10C21C83-B1EF-44C1-93C8-BADD8C0211A6}"/>
    <cellStyle name="Финансовый 6 2 3 2 2 2 2 2 3 2 4" xfId="22695" xr:uid="{83726805-E517-47BE-B6FD-C71E01A76330}"/>
    <cellStyle name="Финансовый 6 2 3 2 2 2 2 2 3 3" xfId="6284" xr:uid="{B80C960A-41E4-4267-B88E-D31A8A0D5290}"/>
    <cellStyle name="Финансовый 6 2 3 2 2 2 2 2 3 3 2" xfId="12547" xr:uid="{B65E0F11-3A5F-4704-98C3-69067F00A645}"/>
    <cellStyle name="Финансовый 6 2 3 2 2 2 2 2 3 3 2 2" xfId="31316" xr:uid="{E165280F-7710-453A-8290-EB3F958D6872}"/>
    <cellStyle name="Финансовый 6 2 3 2 2 2 2 2 3 3 3" xfId="18803" xr:uid="{6C3EAE06-827F-4133-B694-ECB949C20AEF}"/>
    <cellStyle name="Финансовый 6 2 3 2 2 2 2 2 3 3 3 2" xfId="37572" xr:uid="{62F6AE02-3FE5-4207-9165-821FFE1B0780}"/>
    <cellStyle name="Финансовый 6 2 3 2 2 2 2 2 3 3 4" xfId="25059" xr:uid="{14D3968C-BE69-4D50-90BD-9BEB073FA8EE}"/>
    <cellStyle name="Финансовый 6 2 3 2 2 2 2 2 3 4" xfId="10182" xr:uid="{31AC7FF3-A658-4704-BD94-481DE0FD31D0}"/>
    <cellStyle name="Финансовый 6 2 3 2 2 2 2 2 3 4 2" xfId="28951" xr:uid="{19DF77F5-B6AC-41DB-9153-AE48BECC73DD}"/>
    <cellStyle name="Финансовый 6 2 3 2 2 2 2 2 3 5" xfId="16438" xr:uid="{FB85B9F0-6499-49CB-9636-BBE5A863E89A}"/>
    <cellStyle name="Финансовый 6 2 3 2 2 2 2 2 3 5 2" xfId="35207" xr:uid="{5ADE4B08-9131-4892-9E9B-9831EE2BEC27}"/>
    <cellStyle name="Финансовый 6 2 3 2 2 2 2 2 3 6" xfId="22694" xr:uid="{CCDFFD8A-C2AC-4144-B921-6B790C8B3438}"/>
    <cellStyle name="Финансовый 6 2 3 2 2 2 2 2 4" xfId="3206" xr:uid="{0A73F1D1-F81E-45E6-A5FB-AE26EF029483}"/>
    <cellStyle name="Финансовый 6 2 3 2 2 2 2 2 4 2" xfId="10184" xr:uid="{99AC1206-C412-4FE6-A76D-7C5669E07B99}"/>
    <cellStyle name="Финансовый 6 2 3 2 2 2 2 2 4 2 2" xfId="28953" xr:uid="{ED0FE029-092D-40FB-BEC5-55B2DD074408}"/>
    <cellStyle name="Финансовый 6 2 3 2 2 2 2 2 4 3" xfId="16440" xr:uid="{8AFB7167-64CC-4135-97DA-B34030C6D9AD}"/>
    <cellStyle name="Финансовый 6 2 3 2 2 2 2 2 4 3 2" xfId="35209" xr:uid="{FCE655F3-13C6-4EBB-8E9E-263C311154EB}"/>
    <cellStyle name="Финансовый 6 2 3 2 2 2 2 2 4 4" xfId="22696" xr:uid="{6B161B9A-18B2-4B1F-96F3-A3BBDEA6A418}"/>
    <cellStyle name="Финансовый 6 2 3 2 2 2 2 2 5" xfId="6281" xr:uid="{F9498CAF-1D9E-49F6-ABCE-CE22EBB8A2EE}"/>
    <cellStyle name="Финансовый 6 2 3 2 2 2 2 2 5 2" xfId="12544" xr:uid="{67ECA11E-CB59-4A87-B0A5-F423DD7E8456}"/>
    <cellStyle name="Финансовый 6 2 3 2 2 2 2 2 5 2 2" xfId="31313" xr:uid="{99F96D61-C328-4D85-BB88-B956EB2E611E}"/>
    <cellStyle name="Финансовый 6 2 3 2 2 2 2 2 5 3" xfId="18800" xr:uid="{B0C3D61E-9E49-49A1-8F26-1809CEA919BA}"/>
    <cellStyle name="Финансовый 6 2 3 2 2 2 2 2 5 3 2" xfId="37569" xr:uid="{0D4E2343-0B2C-4A22-B68F-8AD2F38A46EB}"/>
    <cellStyle name="Финансовый 6 2 3 2 2 2 2 2 5 4" xfId="25056" xr:uid="{C2E79626-6D19-4FF6-BE98-2483FA80C4E5}"/>
    <cellStyle name="Финансовый 6 2 3 2 2 2 2 2 6" xfId="10177" xr:uid="{7641453E-DA31-4536-819B-1DDAD2E318E9}"/>
    <cellStyle name="Финансовый 6 2 3 2 2 2 2 2 6 2" xfId="28946" xr:uid="{F7C1176E-3A2F-40C0-8271-EA152075DE56}"/>
    <cellStyle name="Финансовый 6 2 3 2 2 2 2 2 7" xfId="16433" xr:uid="{9AAC9473-B93B-4074-ADAA-5D38F2D6F47B}"/>
    <cellStyle name="Финансовый 6 2 3 2 2 2 2 2 7 2" xfId="35202" xr:uid="{09FFE7CF-474C-42B2-8972-51AEF8D02B38}"/>
    <cellStyle name="Финансовый 6 2 3 2 2 2 2 2 8" xfId="22689" xr:uid="{1B878175-D2FC-48FD-9E37-941264C67EA0}"/>
    <cellStyle name="Финансовый 6 2 3 2 2 2 2 3" xfId="3207" xr:uid="{BEECD4EC-5A88-4E84-8A15-453E1C188D99}"/>
    <cellStyle name="Финансовый 6 2 3 2 2 2 2 3 2" xfId="3208" xr:uid="{EEA22B41-C7BA-4E2B-BF79-24FC962EDA88}"/>
    <cellStyle name="Финансовый 6 2 3 2 2 2 2 3 2 2" xfId="3209" xr:uid="{D06E4B57-762B-485B-82C0-8F67073A632A}"/>
    <cellStyle name="Финансовый 6 2 3 2 2 2 2 3 2 2 2" xfId="10187" xr:uid="{276DBA31-CE4B-42BC-84ED-060498E5AE38}"/>
    <cellStyle name="Финансовый 6 2 3 2 2 2 2 3 2 2 2 2" xfId="28956" xr:uid="{B70AEE56-DF28-4A52-B8FC-88A5C060F6DD}"/>
    <cellStyle name="Финансовый 6 2 3 2 2 2 2 3 2 2 3" xfId="16443" xr:uid="{71E7FBA8-BDC3-4E7C-B72C-9399E338D7D9}"/>
    <cellStyle name="Финансовый 6 2 3 2 2 2 2 3 2 2 3 2" xfId="35212" xr:uid="{AB261FEF-CFF7-4539-8AEF-ECA0D296F310}"/>
    <cellStyle name="Финансовый 6 2 3 2 2 2 2 3 2 2 4" xfId="22699" xr:uid="{F1AD67F0-53B9-441C-81B5-AF5291D2EE8D}"/>
    <cellStyle name="Финансовый 6 2 3 2 2 2 2 3 2 3" xfId="6286" xr:uid="{F72EA9B0-E17B-412F-B6EF-2BB83623EDA9}"/>
    <cellStyle name="Финансовый 6 2 3 2 2 2 2 3 2 3 2" xfId="12549" xr:uid="{9F87F209-46DB-49E5-BD76-3C3F3ECE6B2E}"/>
    <cellStyle name="Финансовый 6 2 3 2 2 2 2 3 2 3 2 2" xfId="31318" xr:uid="{CB7C9E07-6914-4FF2-8383-513ECA7D95AA}"/>
    <cellStyle name="Финансовый 6 2 3 2 2 2 2 3 2 3 3" xfId="18805" xr:uid="{4975F2C5-B52E-413C-B130-F0CCF504FA0C}"/>
    <cellStyle name="Финансовый 6 2 3 2 2 2 2 3 2 3 3 2" xfId="37574" xr:uid="{11A003BD-459C-454E-BA41-E301E30F285D}"/>
    <cellStyle name="Финансовый 6 2 3 2 2 2 2 3 2 3 4" xfId="25061" xr:uid="{966BC3D1-37EB-4D62-8D23-2ACF4EECED85}"/>
    <cellStyle name="Финансовый 6 2 3 2 2 2 2 3 2 4" xfId="10186" xr:uid="{CE10FE8E-8CAC-432B-A417-012D69F5834B}"/>
    <cellStyle name="Финансовый 6 2 3 2 2 2 2 3 2 4 2" xfId="28955" xr:uid="{D73C93E4-684A-4255-8342-44092F09163D}"/>
    <cellStyle name="Финансовый 6 2 3 2 2 2 2 3 2 5" xfId="16442" xr:uid="{598746E2-D648-4A01-9929-B611A3A5A301}"/>
    <cellStyle name="Финансовый 6 2 3 2 2 2 2 3 2 5 2" xfId="35211" xr:uid="{D9C15717-D9B3-4795-AC95-3BA96E6E1226}"/>
    <cellStyle name="Финансовый 6 2 3 2 2 2 2 3 2 6" xfId="22698" xr:uid="{B7700F78-5A72-467E-AD02-67F997A72175}"/>
    <cellStyle name="Финансовый 6 2 3 2 2 2 2 3 3" xfId="3210" xr:uid="{05F9C418-25A3-40BB-842A-6941DD0F53BC}"/>
    <cellStyle name="Финансовый 6 2 3 2 2 2 2 3 3 2" xfId="10188" xr:uid="{C34B4171-ED20-42C3-AF29-29BD9CED1F6D}"/>
    <cellStyle name="Финансовый 6 2 3 2 2 2 2 3 3 2 2" xfId="28957" xr:uid="{9C8AAC11-809F-4299-8C0D-6E38EDD31E42}"/>
    <cellStyle name="Финансовый 6 2 3 2 2 2 2 3 3 3" xfId="16444" xr:uid="{FF0B61B0-BCA8-4F8D-BE6F-3334FEE2AA9E}"/>
    <cellStyle name="Финансовый 6 2 3 2 2 2 2 3 3 3 2" xfId="35213" xr:uid="{00C5F223-FA59-407D-A039-6EA27AAAF20D}"/>
    <cellStyle name="Финансовый 6 2 3 2 2 2 2 3 3 4" xfId="22700" xr:uid="{CAD51517-4203-4B88-8A95-3686759E3DB3}"/>
    <cellStyle name="Финансовый 6 2 3 2 2 2 2 3 4" xfId="6285" xr:uid="{8BF5F8FD-6273-44CA-ABD8-68B498B201DD}"/>
    <cellStyle name="Финансовый 6 2 3 2 2 2 2 3 4 2" xfId="12548" xr:uid="{DDD53DF7-D8CA-474E-BAC2-F4C74D87C922}"/>
    <cellStyle name="Финансовый 6 2 3 2 2 2 2 3 4 2 2" xfId="31317" xr:uid="{13077B23-DC00-46F8-92DE-06E47D32F2DB}"/>
    <cellStyle name="Финансовый 6 2 3 2 2 2 2 3 4 3" xfId="18804" xr:uid="{11EAD718-29D1-4618-A569-523907C89FD6}"/>
    <cellStyle name="Финансовый 6 2 3 2 2 2 2 3 4 3 2" xfId="37573" xr:uid="{BB34CAAB-89AE-488F-8849-6BA3BE37B60A}"/>
    <cellStyle name="Финансовый 6 2 3 2 2 2 2 3 4 4" xfId="25060" xr:uid="{202472AF-3A7D-4D05-B43D-F18904507742}"/>
    <cellStyle name="Финансовый 6 2 3 2 2 2 2 3 5" xfId="10185" xr:uid="{9C55921E-E2FB-4E99-85D8-BAD8C9B51939}"/>
    <cellStyle name="Финансовый 6 2 3 2 2 2 2 3 5 2" xfId="28954" xr:uid="{156D9425-3960-4B1F-BFC6-0C1904407567}"/>
    <cellStyle name="Финансовый 6 2 3 2 2 2 2 3 6" xfId="16441" xr:uid="{038B5DA6-70DF-4084-A0BF-0B260BE9ADBC}"/>
    <cellStyle name="Финансовый 6 2 3 2 2 2 2 3 6 2" xfId="35210" xr:uid="{09F8547B-3C2A-4030-B387-09867E0D133A}"/>
    <cellStyle name="Финансовый 6 2 3 2 2 2 2 3 7" xfId="22697" xr:uid="{992D383F-1255-42BD-897D-5EF322E24AB0}"/>
    <cellStyle name="Финансовый 6 2 3 2 2 2 2 4" xfId="3211" xr:uid="{222BC766-9556-4782-839A-21536F2EAFA1}"/>
    <cellStyle name="Финансовый 6 2 3 2 2 2 2 4 2" xfId="3212" xr:uid="{967408CE-536D-4318-8161-0AC4CC15B4F6}"/>
    <cellStyle name="Финансовый 6 2 3 2 2 2 2 4 2 2" xfId="10190" xr:uid="{996A1831-F597-45D6-A833-39BBC35C37A2}"/>
    <cellStyle name="Финансовый 6 2 3 2 2 2 2 4 2 2 2" xfId="28959" xr:uid="{E939AE1E-A6B3-4BA6-93FB-43AB70D0AF45}"/>
    <cellStyle name="Финансовый 6 2 3 2 2 2 2 4 2 3" xfId="16446" xr:uid="{38C450A6-8C4F-45A6-BEDE-A19C527B6033}"/>
    <cellStyle name="Финансовый 6 2 3 2 2 2 2 4 2 3 2" xfId="35215" xr:uid="{95232DE0-A95D-48AF-B181-426681686CFD}"/>
    <cellStyle name="Финансовый 6 2 3 2 2 2 2 4 2 4" xfId="22702" xr:uid="{6A164C80-B5F5-4B86-B9D0-0C2BF053E7E9}"/>
    <cellStyle name="Финансовый 6 2 3 2 2 2 2 4 3" xfId="6287" xr:uid="{8C3407B8-D64A-4AD8-97F1-D05819E39C93}"/>
    <cellStyle name="Финансовый 6 2 3 2 2 2 2 4 3 2" xfId="12550" xr:uid="{4DE19EE5-7153-499E-A630-50091BC9269F}"/>
    <cellStyle name="Финансовый 6 2 3 2 2 2 2 4 3 2 2" xfId="31319" xr:uid="{12322BDB-CA7C-40EE-98CC-FD029E7806F6}"/>
    <cellStyle name="Финансовый 6 2 3 2 2 2 2 4 3 3" xfId="18806" xr:uid="{16F5769A-5227-4EE5-9950-2F980B904DE6}"/>
    <cellStyle name="Финансовый 6 2 3 2 2 2 2 4 3 3 2" xfId="37575" xr:uid="{AD3F5DDA-FD07-445D-A32F-4351D4798CF8}"/>
    <cellStyle name="Финансовый 6 2 3 2 2 2 2 4 3 4" xfId="25062" xr:uid="{D7A97615-BC34-4993-A5AF-D3C5F2EC4917}"/>
    <cellStyle name="Финансовый 6 2 3 2 2 2 2 4 4" xfId="10189" xr:uid="{2A229C02-72F7-46BC-98C2-CF5AF8E4C6D7}"/>
    <cellStyle name="Финансовый 6 2 3 2 2 2 2 4 4 2" xfId="28958" xr:uid="{030945EE-E00C-49DF-BB36-9A2563916B81}"/>
    <cellStyle name="Финансовый 6 2 3 2 2 2 2 4 5" xfId="16445" xr:uid="{F540FF80-8EAC-43BB-AE70-69E01DF0D9C5}"/>
    <cellStyle name="Финансовый 6 2 3 2 2 2 2 4 5 2" xfId="35214" xr:uid="{ADA0D863-DD15-415A-B225-A9F5D15B1C07}"/>
    <cellStyle name="Финансовый 6 2 3 2 2 2 2 4 6" xfId="22701" xr:uid="{47EFA941-1097-4BEE-9B7A-79A0B21DCDA0}"/>
    <cellStyle name="Финансовый 6 2 3 2 2 2 2 5" xfId="3213" xr:uid="{EDA88D72-408C-48B5-AA2F-A4C6D05ECCE8}"/>
    <cellStyle name="Финансовый 6 2 3 2 2 2 2 5 2" xfId="10191" xr:uid="{224E4A36-368B-4711-94DE-D83FD5F0C83E}"/>
    <cellStyle name="Финансовый 6 2 3 2 2 2 2 5 2 2" xfId="28960" xr:uid="{76F435FA-8C43-4DAC-AFF3-CA773C94D748}"/>
    <cellStyle name="Финансовый 6 2 3 2 2 2 2 5 3" xfId="16447" xr:uid="{0D45FE58-2E5D-4753-B843-19A31442BCDB}"/>
    <cellStyle name="Финансовый 6 2 3 2 2 2 2 5 3 2" xfId="35216" xr:uid="{0BC48FB9-B451-4FB8-A201-39BAEF85AFA0}"/>
    <cellStyle name="Финансовый 6 2 3 2 2 2 2 5 4" xfId="22703" xr:uid="{347AC55C-F9C1-43EA-B187-31480EB3AC6A}"/>
    <cellStyle name="Финансовый 6 2 3 2 2 2 2 6" xfId="6280" xr:uid="{8256FE8C-B4D1-4597-AFD1-A09A2609F6D5}"/>
    <cellStyle name="Финансовый 6 2 3 2 2 2 2 6 2" xfId="12543" xr:uid="{D8113541-5563-4B6C-AE6E-CCC9442EAC10}"/>
    <cellStyle name="Финансовый 6 2 3 2 2 2 2 6 2 2" xfId="31312" xr:uid="{F7985CAC-FD03-4302-8FA1-1D206E8E24C4}"/>
    <cellStyle name="Финансовый 6 2 3 2 2 2 2 6 3" xfId="18799" xr:uid="{27DEEFFC-6FE1-484E-B7E2-56E2E9E7FBD3}"/>
    <cellStyle name="Финансовый 6 2 3 2 2 2 2 6 3 2" xfId="37568" xr:uid="{B25B473F-01B8-4293-A0E7-AA746CEA14E6}"/>
    <cellStyle name="Финансовый 6 2 3 2 2 2 2 6 4" xfId="25055" xr:uid="{E561B46F-7E5D-45DC-BEC5-974CE966815E}"/>
    <cellStyle name="Финансовый 6 2 3 2 2 2 2 7" xfId="10176" xr:uid="{70E85F42-7F72-42A2-AE4B-CE82D3DF9EF8}"/>
    <cellStyle name="Финансовый 6 2 3 2 2 2 2 7 2" xfId="28945" xr:uid="{620BB90D-9AC9-44F8-9473-90E685D91A0C}"/>
    <cellStyle name="Финансовый 6 2 3 2 2 2 2 8" xfId="16432" xr:uid="{A0B9462A-8CD1-48F1-AAAC-3ECA17F35709}"/>
    <cellStyle name="Финансовый 6 2 3 2 2 2 2 8 2" xfId="35201" xr:uid="{33A6F54D-BADF-4BC6-B886-8B724BB8A533}"/>
    <cellStyle name="Финансовый 6 2 3 2 2 2 2 9" xfId="22688" xr:uid="{B0389E14-D654-4B0D-8933-7E29F6B7FE36}"/>
    <cellStyle name="Финансовый 6 2 3 2 2 2 3" xfId="3214" xr:uid="{968B279A-1EA5-41E4-AEF1-7150D64D78ED}"/>
    <cellStyle name="Финансовый 6 2 3 2 2 2 3 2" xfId="3215" xr:uid="{0434F766-3E37-4FC7-96DB-D20305ADF804}"/>
    <cellStyle name="Финансовый 6 2 3 2 2 2 3 2 2" xfId="3216" xr:uid="{9CB7381D-E361-4A95-803D-9EAC049EB5FD}"/>
    <cellStyle name="Финансовый 6 2 3 2 2 2 3 2 2 2" xfId="3217" xr:uid="{D3EB6FF7-01DE-4E78-B7A8-3C37725B657A}"/>
    <cellStyle name="Финансовый 6 2 3 2 2 2 3 2 2 2 2" xfId="3218" xr:uid="{DD45691B-576E-4742-97F8-AF1AB399D2B6}"/>
    <cellStyle name="Финансовый 6 2 3 2 2 2 3 2 2 2 2 2" xfId="10196" xr:uid="{A9571BED-A7F1-4250-B61B-61FD300CEC9A}"/>
    <cellStyle name="Финансовый 6 2 3 2 2 2 3 2 2 2 2 2 2" xfId="28965" xr:uid="{9EDE9669-47E9-441C-A665-53E25857B76D}"/>
    <cellStyle name="Финансовый 6 2 3 2 2 2 3 2 2 2 2 3" xfId="16452" xr:uid="{656080C0-585E-40B1-9B02-5CFA5E4ABA99}"/>
    <cellStyle name="Финансовый 6 2 3 2 2 2 3 2 2 2 2 3 2" xfId="35221" xr:uid="{4DEB5A21-C6F3-4A53-B6F5-58D84B9CDED7}"/>
    <cellStyle name="Финансовый 6 2 3 2 2 2 3 2 2 2 2 4" xfId="22708" xr:uid="{7463879F-A758-404C-82C0-8BD761A2DE9A}"/>
    <cellStyle name="Финансовый 6 2 3 2 2 2 3 2 2 2 3" xfId="6291" xr:uid="{EF754C95-9010-4209-B1F8-274A0140DAF5}"/>
    <cellStyle name="Финансовый 6 2 3 2 2 2 3 2 2 2 3 2" xfId="12554" xr:uid="{A06C5D04-2EE2-49B4-B58E-422B956EBC3F}"/>
    <cellStyle name="Финансовый 6 2 3 2 2 2 3 2 2 2 3 2 2" xfId="31323" xr:uid="{124EDB7B-25D7-4BDD-B1E1-DA7C04591B2A}"/>
    <cellStyle name="Финансовый 6 2 3 2 2 2 3 2 2 2 3 3" xfId="18810" xr:uid="{CD7BC063-20AF-40DC-8C88-A0D30D103535}"/>
    <cellStyle name="Финансовый 6 2 3 2 2 2 3 2 2 2 3 3 2" xfId="37579" xr:uid="{8F6349E9-247B-4058-9E87-82262BD5785F}"/>
    <cellStyle name="Финансовый 6 2 3 2 2 2 3 2 2 2 3 4" xfId="25066" xr:uid="{90EF31B7-0CE0-4789-8126-01CF200EE30D}"/>
    <cellStyle name="Финансовый 6 2 3 2 2 2 3 2 2 2 4" xfId="10195" xr:uid="{B354D7C5-A5CA-4576-97AF-6D5F081CECCF}"/>
    <cellStyle name="Финансовый 6 2 3 2 2 2 3 2 2 2 4 2" xfId="28964" xr:uid="{35B4EFC8-51C4-4381-83AB-051544CAD5A7}"/>
    <cellStyle name="Финансовый 6 2 3 2 2 2 3 2 2 2 5" xfId="16451" xr:uid="{FB387F3E-D72C-4990-ADE8-879941CC2CC1}"/>
    <cellStyle name="Финансовый 6 2 3 2 2 2 3 2 2 2 5 2" xfId="35220" xr:uid="{EA7C53D5-E027-4665-9553-9A30DCCA6A70}"/>
    <cellStyle name="Финансовый 6 2 3 2 2 2 3 2 2 2 6" xfId="22707" xr:uid="{62FEC02A-3E6B-4316-8C5E-1FF5CBE87148}"/>
    <cellStyle name="Финансовый 6 2 3 2 2 2 3 2 2 3" xfId="3219" xr:uid="{7A781380-0494-4E2E-8B13-CF9A117AA8F7}"/>
    <cellStyle name="Финансовый 6 2 3 2 2 2 3 2 2 3 2" xfId="10197" xr:uid="{D63B0DF1-5B42-4F85-8FE0-4C15BC5E601F}"/>
    <cellStyle name="Финансовый 6 2 3 2 2 2 3 2 2 3 2 2" xfId="28966" xr:uid="{E4116FC4-2A8C-40CB-ABE4-6ED1F7629DF7}"/>
    <cellStyle name="Финансовый 6 2 3 2 2 2 3 2 2 3 3" xfId="16453" xr:uid="{482464A5-946D-454E-B682-7F25BD7A35A3}"/>
    <cellStyle name="Финансовый 6 2 3 2 2 2 3 2 2 3 3 2" xfId="35222" xr:uid="{72A57D02-7B7E-45E7-B7C4-1ED549B73616}"/>
    <cellStyle name="Финансовый 6 2 3 2 2 2 3 2 2 3 4" xfId="22709" xr:uid="{BAEC11D4-8FE9-4452-80F9-CFB369422000}"/>
    <cellStyle name="Финансовый 6 2 3 2 2 2 3 2 2 4" xfId="6290" xr:uid="{EB777E70-1E0D-4F9C-9AFB-3153B1409112}"/>
    <cellStyle name="Финансовый 6 2 3 2 2 2 3 2 2 4 2" xfId="12553" xr:uid="{46A9712D-E2AC-479A-988E-6DB2E6B3FB73}"/>
    <cellStyle name="Финансовый 6 2 3 2 2 2 3 2 2 4 2 2" xfId="31322" xr:uid="{DA325CDC-F624-47AB-8C91-D150D0C89228}"/>
    <cellStyle name="Финансовый 6 2 3 2 2 2 3 2 2 4 3" xfId="18809" xr:uid="{91E1B5C5-3703-486E-A1BB-5C1515270867}"/>
    <cellStyle name="Финансовый 6 2 3 2 2 2 3 2 2 4 3 2" xfId="37578" xr:uid="{A44D3693-1494-4C5A-AEEE-3029029C14E8}"/>
    <cellStyle name="Финансовый 6 2 3 2 2 2 3 2 2 4 4" xfId="25065" xr:uid="{68F419D8-82C4-4847-9B57-B8BF0450F67B}"/>
    <cellStyle name="Финансовый 6 2 3 2 2 2 3 2 2 5" xfId="10194" xr:uid="{FB0062AC-BC7E-46CD-AC11-E98CC8DFE433}"/>
    <cellStyle name="Финансовый 6 2 3 2 2 2 3 2 2 5 2" xfId="28963" xr:uid="{3485B058-B8AA-4E46-B650-F32B5A91114D}"/>
    <cellStyle name="Финансовый 6 2 3 2 2 2 3 2 2 6" xfId="16450" xr:uid="{58D6FC84-B5A4-4B8C-9DFC-7A012E6B668B}"/>
    <cellStyle name="Финансовый 6 2 3 2 2 2 3 2 2 6 2" xfId="35219" xr:uid="{5430C666-1D46-4E85-89F8-16250CCE892A}"/>
    <cellStyle name="Финансовый 6 2 3 2 2 2 3 2 2 7" xfId="22706" xr:uid="{7F2BE07F-9E03-43E8-ACC1-E2FE5CF8DB72}"/>
    <cellStyle name="Финансовый 6 2 3 2 2 2 3 2 3" xfId="3220" xr:uid="{F031A715-DBEE-4DDF-99BE-839463E1C3C6}"/>
    <cellStyle name="Финансовый 6 2 3 2 2 2 3 2 3 2" xfId="3221" xr:uid="{75F12D09-6A4A-4535-AB66-09B75F4DADBC}"/>
    <cellStyle name="Финансовый 6 2 3 2 2 2 3 2 3 2 2" xfId="10199" xr:uid="{3AC3B259-3F7D-410C-AC91-6E6D5EDE4964}"/>
    <cellStyle name="Финансовый 6 2 3 2 2 2 3 2 3 2 2 2" xfId="28968" xr:uid="{5F32E67F-B86F-4112-B856-0CFA84F2D2E7}"/>
    <cellStyle name="Финансовый 6 2 3 2 2 2 3 2 3 2 3" xfId="16455" xr:uid="{4D6992FE-9053-4D35-AB8F-544177F404BA}"/>
    <cellStyle name="Финансовый 6 2 3 2 2 2 3 2 3 2 3 2" xfId="35224" xr:uid="{D5E50A02-8986-467E-93DE-5D8EABD3D079}"/>
    <cellStyle name="Финансовый 6 2 3 2 2 2 3 2 3 2 4" xfId="22711" xr:uid="{B13B670D-3428-4D0D-B6B5-F9E26047E5AA}"/>
    <cellStyle name="Финансовый 6 2 3 2 2 2 3 2 3 3" xfId="6292" xr:uid="{E6AE1FEC-B3EC-485B-9844-39E6DA35EC66}"/>
    <cellStyle name="Финансовый 6 2 3 2 2 2 3 2 3 3 2" xfId="12555" xr:uid="{F8AE7E65-7A54-4736-AB2F-83C3F0DA255F}"/>
    <cellStyle name="Финансовый 6 2 3 2 2 2 3 2 3 3 2 2" xfId="31324" xr:uid="{F6C02C0A-EF90-4BFC-A734-2FEEDAECBFD1}"/>
    <cellStyle name="Финансовый 6 2 3 2 2 2 3 2 3 3 3" xfId="18811" xr:uid="{B90D9259-0BF8-4416-8104-4EFA95101978}"/>
    <cellStyle name="Финансовый 6 2 3 2 2 2 3 2 3 3 3 2" xfId="37580" xr:uid="{44867BC5-71BE-403D-93F8-22287CB6E967}"/>
    <cellStyle name="Финансовый 6 2 3 2 2 2 3 2 3 3 4" xfId="25067" xr:uid="{B25B3353-DD86-458B-9BFB-43A9A6BC39CA}"/>
    <cellStyle name="Финансовый 6 2 3 2 2 2 3 2 3 4" xfId="10198" xr:uid="{01C9BA71-8BA3-4B7C-A08F-E5FB7DAE0C64}"/>
    <cellStyle name="Финансовый 6 2 3 2 2 2 3 2 3 4 2" xfId="28967" xr:uid="{4D52DB63-B709-4796-8237-E008C6D4520E}"/>
    <cellStyle name="Финансовый 6 2 3 2 2 2 3 2 3 5" xfId="16454" xr:uid="{C48883F4-6424-430B-A5DA-930835C53D9F}"/>
    <cellStyle name="Финансовый 6 2 3 2 2 2 3 2 3 5 2" xfId="35223" xr:uid="{94D9B256-0F51-4B5E-AB10-3BCFE1F5BFCA}"/>
    <cellStyle name="Финансовый 6 2 3 2 2 2 3 2 3 6" xfId="22710" xr:uid="{5FB243C4-E839-43BB-B962-06CA2983068D}"/>
    <cellStyle name="Финансовый 6 2 3 2 2 2 3 2 4" xfId="3222" xr:uid="{05E82B76-C6FA-479A-A03C-4F957F7A981C}"/>
    <cellStyle name="Финансовый 6 2 3 2 2 2 3 2 4 2" xfId="10200" xr:uid="{F807542E-A451-43E1-8120-44C58E940AEB}"/>
    <cellStyle name="Финансовый 6 2 3 2 2 2 3 2 4 2 2" xfId="28969" xr:uid="{1D0584EB-73A5-4BFD-99BC-32BC69B33705}"/>
    <cellStyle name="Финансовый 6 2 3 2 2 2 3 2 4 3" xfId="16456" xr:uid="{47724998-EF82-4FA6-9FDF-72D8BC9CDC58}"/>
    <cellStyle name="Финансовый 6 2 3 2 2 2 3 2 4 3 2" xfId="35225" xr:uid="{224F3EE1-CCE8-4139-B57A-1D5157BAF6A2}"/>
    <cellStyle name="Финансовый 6 2 3 2 2 2 3 2 4 4" xfId="22712" xr:uid="{C3409405-86BA-4545-84BE-1BA801FAEE30}"/>
    <cellStyle name="Финансовый 6 2 3 2 2 2 3 2 5" xfId="6289" xr:uid="{5C0C4BFF-1310-40C9-B43A-1A29EEBB4E22}"/>
    <cellStyle name="Финансовый 6 2 3 2 2 2 3 2 5 2" xfId="12552" xr:uid="{7FBA1FB0-7BBB-4763-A64A-1082B6185830}"/>
    <cellStyle name="Финансовый 6 2 3 2 2 2 3 2 5 2 2" xfId="31321" xr:uid="{7AA86CEC-AA26-4EF2-9514-637843284E55}"/>
    <cellStyle name="Финансовый 6 2 3 2 2 2 3 2 5 3" xfId="18808" xr:uid="{9EEA9C88-4DFD-4E65-847A-5C3CB9E204AF}"/>
    <cellStyle name="Финансовый 6 2 3 2 2 2 3 2 5 3 2" xfId="37577" xr:uid="{4F8DFBBE-1CF5-4282-BF67-9C27BC140DBC}"/>
    <cellStyle name="Финансовый 6 2 3 2 2 2 3 2 5 4" xfId="25064" xr:uid="{E5DFEDC9-772B-46F7-B70A-C23EBDA98B83}"/>
    <cellStyle name="Финансовый 6 2 3 2 2 2 3 2 6" xfId="10193" xr:uid="{3F2E7199-95EC-46C9-B2A5-3D0C9943B598}"/>
    <cellStyle name="Финансовый 6 2 3 2 2 2 3 2 6 2" xfId="28962" xr:uid="{8273284F-3B23-4D55-897A-4AB4A7965026}"/>
    <cellStyle name="Финансовый 6 2 3 2 2 2 3 2 7" xfId="16449" xr:uid="{477E6C53-724E-40CD-9C5B-ED52EB0EBE99}"/>
    <cellStyle name="Финансовый 6 2 3 2 2 2 3 2 7 2" xfId="35218" xr:uid="{79C031FE-DD58-4F83-AAE4-C8C1E0C1DDE7}"/>
    <cellStyle name="Финансовый 6 2 3 2 2 2 3 2 8" xfId="22705" xr:uid="{E93CC37C-FB4B-49B4-8D2C-4EE155B13647}"/>
    <cellStyle name="Финансовый 6 2 3 2 2 2 3 3" xfId="3223" xr:uid="{FBC01E83-BF54-434A-9394-6206118806EA}"/>
    <cellStyle name="Финансовый 6 2 3 2 2 2 3 3 2" xfId="3224" xr:uid="{9EAB15E4-FFBE-4373-B107-DF8CBE441321}"/>
    <cellStyle name="Финансовый 6 2 3 2 2 2 3 3 2 2" xfId="3225" xr:uid="{D47A96B5-F958-457D-AC01-A056F7CC414F}"/>
    <cellStyle name="Финансовый 6 2 3 2 2 2 3 3 2 2 2" xfId="10203" xr:uid="{671A3337-3D15-4CB2-964E-2735D95DC3B0}"/>
    <cellStyle name="Финансовый 6 2 3 2 2 2 3 3 2 2 2 2" xfId="28972" xr:uid="{8B049AE6-1170-4B8B-841C-7BEC3CAAA2D8}"/>
    <cellStyle name="Финансовый 6 2 3 2 2 2 3 3 2 2 3" xfId="16459" xr:uid="{1C0C62A6-FB58-4DAB-881B-B48F2F5FF48C}"/>
    <cellStyle name="Финансовый 6 2 3 2 2 2 3 3 2 2 3 2" xfId="35228" xr:uid="{D4ACEA91-1E03-4091-8D76-E987876AF947}"/>
    <cellStyle name="Финансовый 6 2 3 2 2 2 3 3 2 2 4" xfId="22715" xr:uid="{31D43F1C-3CE3-43A5-A20A-D4650F07B567}"/>
    <cellStyle name="Финансовый 6 2 3 2 2 2 3 3 2 3" xfId="6294" xr:uid="{71A226D1-BCF8-488F-B24E-C22681557C65}"/>
    <cellStyle name="Финансовый 6 2 3 2 2 2 3 3 2 3 2" xfId="12557" xr:uid="{31C85511-DADF-4E96-860A-E3FE72E47AE5}"/>
    <cellStyle name="Финансовый 6 2 3 2 2 2 3 3 2 3 2 2" xfId="31326" xr:uid="{E6206553-98D9-4D1C-9A86-0EAD9747D4FF}"/>
    <cellStyle name="Финансовый 6 2 3 2 2 2 3 3 2 3 3" xfId="18813" xr:uid="{3E6FA0FC-5048-4CDF-90D6-AB9025FED6C1}"/>
    <cellStyle name="Финансовый 6 2 3 2 2 2 3 3 2 3 3 2" xfId="37582" xr:uid="{7F7B8F46-8C17-4717-8C49-FC62C35A3629}"/>
    <cellStyle name="Финансовый 6 2 3 2 2 2 3 3 2 3 4" xfId="25069" xr:uid="{4CB8FDD7-A187-48F9-93A3-DC720B3FAF62}"/>
    <cellStyle name="Финансовый 6 2 3 2 2 2 3 3 2 4" xfId="10202" xr:uid="{D5CD7DE2-1EEE-4B23-8BC1-CAA7184B7782}"/>
    <cellStyle name="Финансовый 6 2 3 2 2 2 3 3 2 4 2" xfId="28971" xr:uid="{9BD1248F-A20C-44E5-99C1-D86829C45284}"/>
    <cellStyle name="Финансовый 6 2 3 2 2 2 3 3 2 5" xfId="16458" xr:uid="{BE7F539F-6A5A-4B7F-B50E-4067EC80A943}"/>
    <cellStyle name="Финансовый 6 2 3 2 2 2 3 3 2 5 2" xfId="35227" xr:uid="{7D0E427F-D3EE-4E41-83F9-D4CEF26A816C}"/>
    <cellStyle name="Финансовый 6 2 3 2 2 2 3 3 2 6" xfId="22714" xr:uid="{B523A5A2-984D-4468-8786-8185763B3355}"/>
    <cellStyle name="Финансовый 6 2 3 2 2 2 3 3 3" xfId="3226" xr:uid="{ED6FFA7E-42C5-4ADA-9A13-EE71694CFFBF}"/>
    <cellStyle name="Финансовый 6 2 3 2 2 2 3 3 3 2" xfId="10204" xr:uid="{51EB8394-79C6-415C-A11C-9A91BF75392B}"/>
    <cellStyle name="Финансовый 6 2 3 2 2 2 3 3 3 2 2" xfId="28973" xr:uid="{2CA16ADA-7018-48D8-B062-A1521C1F522B}"/>
    <cellStyle name="Финансовый 6 2 3 2 2 2 3 3 3 3" xfId="16460" xr:uid="{5B2C0399-5A0B-46E8-AAEB-527CD617C8F1}"/>
    <cellStyle name="Финансовый 6 2 3 2 2 2 3 3 3 3 2" xfId="35229" xr:uid="{386BE3D6-817B-4538-92C3-05924C658072}"/>
    <cellStyle name="Финансовый 6 2 3 2 2 2 3 3 3 4" xfId="22716" xr:uid="{FD6C19E8-2EFD-43A8-A879-14C177F9DACB}"/>
    <cellStyle name="Финансовый 6 2 3 2 2 2 3 3 4" xfId="6293" xr:uid="{824A0D00-7017-43B5-9E60-C9EA4CC218DB}"/>
    <cellStyle name="Финансовый 6 2 3 2 2 2 3 3 4 2" xfId="12556" xr:uid="{AE2DA5E2-702E-46AE-A3A6-5A2B2D3AE731}"/>
    <cellStyle name="Финансовый 6 2 3 2 2 2 3 3 4 2 2" xfId="31325" xr:uid="{113266F4-9C2D-40B2-BB00-8B96E91114D1}"/>
    <cellStyle name="Финансовый 6 2 3 2 2 2 3 3 4 3" xfId="18812" xr:uid="{B5BEC03C-0F06-472E-9A07-1B720FB6CFB0}"/>
    <cellStyle name="Финансовый 6 2 3 2 2 2 3 3 4 3 2" xfId="37581" xr:uid="{91FD6351-A00E-4E5A-A454-1ADB22FB6258}"/>
    <cellStyle name="Финансовый 6 2 3 2 2 2 3 3 4 4" xfId="25068" xr:uid="{08F13449-5106-4BE7-A754-1D465D801EB5}"/>
    <cellStyle name="Финансовый 6 2 3 2 2 2 3 3 5" xfId="10201" xr:uid="{CC29D1C6-EAFD-43CA-84FB-15FB75BB9A2D}"/>
    <cellStyle name="Финансовый 6 2 3 2 2 2 3 3 5 2" xfId="28970" xr:uid="{7C46798F-4C56-463C-94C2-F54289BE03F4}"/>
    <cellStyle name="Финансовый 6 2 3 2 2 2 3 3 6" xfId="16457" xr:uid="{FB1C5C2B-0FB3-45B8-BF2F-75ADC00518A7}"/>
    <cellStyle name="Финансовый 6 2 3 2 2 2 3 3 6 2" xfId="35226" xr:uid="{6E2BB0AA-DD9E-42D4-9E46-FFF334B89E2E}"/>
    <cellStyle name="Финансовый 6 2 3 2 2 2 3 3 7" xfId="22713" xr:uid="{8CB77619-C90C-4548-8D8B-4C0ED34996E8}"/>
    <cellStyle name="Финансовый 6 2 3 2 2 2 3 4" xfId="3227" xr:uid="{12D2D05F-C159-45B0-AC28-E12A5C86585B}"/>
    <cellStyle name="Финансовый 6 2 3 2 2 2 3 4 2" xfId="3228" xr:uid="{E9BBC5DA-9EBA-48DC-9296-6DE4E48E9306}"/>
    <cellStyle name="Финансовый 6 2 3 2 2 2 3 4 2 2" xfId="10206" xr:uid="{4DDC5257-D4C8-4BA7-B484-DC4E9CA6BFFD}"/>
    <cellStyle name="Финансовый 6 2 3 2 2 2 3 4 2 2 2" xfId="28975" xr:uid="{123BB63D-5970-4A23-8391-70A3DBF9165E}"/>
    <cellStyle name="Финансовый 6 2 3 2 2 2 3 4 2 3" xfId="16462" xr:uid="{E48B668D-6D3D-47C0-B399-42356C925DA4}"/>
    <cellStyle name="Финансовый 6 2 3 2 2 2 3 4 2 3 2" xfId="35231" xr:uid="{6E22C19B-299D-4428-904D-8818B45ADBFB}"/>
    <cellStyle name="Финансовый 6 2 3 2 2 2 3 4 2 4" xfId="22718" xr:uid="{337582FD-B515-4542-8E88-6E43B8FF835B}"/>
    <cellStyle name="Финансовый 6 2 3 2 2 2 3 4 3" xfId="6295" xr:uid="{8C32F9FB-F518-49BB-B3E6-6C50771B8630}"/>
    <cellStyle name="Финансовый 6 2 3 2 2 2 3 4 3 2" xfId="12558" xr:uid="{C9A9B0BE-DC71-4F55-A35B-996AEBFF02D1}"/>
    <cellStyle name="Финансовый 6 2 3 2 2 2 3 4 3 2 2" xfId="31327" xr:uid="{C6A1636D-6DD2-4009-8E02-36091BD5FCCE}"/>
    <cellStyle name="Финансовый 6 2 3 2 2 2 3 4 3 3" xfId="18814" xr:uid="{E30F2436-CA26-4775-8032-8C8B7358719E}"/>
    <cellStyle name="Финансовый 6 2 3 2 2 2 3 4 3 3 2" xfId="37583" xr:uid="{DD3CC57F-5872-4497-BB10-6599821D21DF}"/>
    <cellStyle name="Финансовый 6 2 3 2 2 2 3 4 3 4" xfId="25070" xr:uid="{8AE91DFF-80FA-4314-A560-4CA0FFCC5E01}"/>
    <cellStyle name="Финансовый 6 2 3 2 2 2 3 4 4" xfId="10205" xr:uid="{977E08DE-DAE6-48B0-8886-65CBE7A3FF0A}"/>
    <cellStyle name="Финансовый 6 2 3 2 2 2 3 4 4 2" xfId="28974" xr:uid="{6A01EEF1-9A85-4CC4-A0C4-8C15DC18429C}"/>
    <cellStyle name="Финансовый 6 2 3 2 2 2 3 4 5" xfId="16461" xr:uid="{DDAAC402-522A-4F8F-9DE2-0C5D3C878DA5}"/>
    <cellStyle name="Финансовый 6 2 3 2 2 2 3 4 5 2" xfId="35230" xr:uid="{75BEBB4D-8E77-43A1-9B24-5950785A690D}"/>
    <cellStyle name="Финансовый 6 2 3 2 2 2 3 4 6" xfId="22717" xr:uid="{6857A7AB-6DC1-4C6A-B76B-A811CBE03CB5}"/>
    <cellStyle name="Финансовый 6 2 3 2 2 2 3 5" xfId="3229" xr:uid="{80BF3CF1-75BF-4B2E-BA1E-06A6454F7F9D}"/>
    <cellStyle name="Финансовый 6 2 3 2 2 2 3 5 2" xfId="10207" xr:uid="{D0356C82-78D5-4A2B-91F4-76354D96308E}"/>
    <cellStyle name="Финансовый 6 2 3 2 2 2 3 5 2 2" xfId="28976" xr:uid="{12EE1188-1283-41B4-B215-BFDC62F871F0}"/>
    <cellStyle name="Финансовый 6 2 3 2 2 2 3 5 3" xfId="16463" xr:uid="{EA6A592D-940D-43E1-B8A5-9E984971C9CD}"/>
    <cellStyle name="Финансовый 6 2 3 2 2 2 3 5 3 2" xfId="35232" xr:uid="{81160C40-195C-497C-AD29-F9F2C14D6BD5}"/>
    <cellStyle name="Финансовый 6 2 3 2 2 2 3 5 4" xfId="22719" xr:uid="{3C9040B5-11ED-4A2A-9C8E-D32193A225FB}"/>
    <cellStyle name="Финансовый 6 2 3 2 2 2 3 6" xfId="6288" xr:uid="{D094F37B-8F3A-4FAE-9E1E-3D38393D5626}"/>
    <cellStyle name="Финансовый 6 2 3 2 2 2 3 6 2" xfId="12551" xr:uid="{97125713-210D-4F84-8BA1-C119CE4CA3D2}"/>
    <cellStyle name="Финансовый 6 2 3 2 2 2 3 6 2 2" xfId="31320" xr:uid="{D9F4C9A7-F7F1-4309-BC5D-4E9B368799B4}"/>
    <cellStyle name="Финансовый 6 2 3 2 2 2 3 6 3" xfId="18807" xr:uid="{42BC1A87-1369-4D2C-8C7A-6B0246A42CBF}"/>
    <cellStyle name="Финансовый 6 2 3 2 2 2 3 6 3 2" xfId="37576" xr:uid="{EADF6B4F-B3B0-4463-8D50-1C820AFDE8D5}"/>
    <cellStyle name="Финансовый 6 2 3 2 2 2 3 6 4" xfId="25063" xr:uid="{6A8468DA-162D-42E1-BD7C-18FBA1EE48CB}"/>
    <cellStyle name="Финансовый 6 2 3 2 2 2 3 7" xfId="10192" xr:uid="{D8ED537B-A4F9-4C7E-9048-98428DF61219}"/>
    <cellStyle name="Финансовый 6 2 3 2 2 2 3 7 2" xfId="28961" xr:uid="{C2ED741A-2015-4129-839B-A8D5878F821D}"/>
    <cellStyle name="Финансовый 6 2 3 2 2 2 3 8" xfId="16448" xr:uid="{AD334CE4-AEF0-4FEC-9243-924B286DDF72}"/>
    <cellStyle name="Финансовый 6 2 3 2 2 2 3 8 2" xfId="35217" xr:uid="{2F891F27-C480-4510-88BB-6E1A609FF404}"/>
    <cellStyle name="Финансовый 6 2 3 2 2 2 3 9" xfId="22704" xr:uid="{3A52CC92-E2D3-4B62-A801-880340E20E2B}"/>
    <cellStyle name="Финансовый 6 2 3 2 2 2 4" xfId="3230" xr:uid="{1D0D21EB-23DE-4EED-9B05-0DB2517FA662}"/>
    <cellStyle name="Финансовый 6 2 3 2 2 2 4 2" xfId="3231" xr:uid="{91BECE6A-B48D-4D74-A60F-165770129ADC}"/>
    <cellStyle name="Финансовый 6 2 3 2 2 2 4 2 2" xfId="3232" xr:uid="{1C89A976-8471-4254-9C58-43224A20AFB8}"/>
    <cellStyle name="Финансовый 6 2 3 2 2 2 4 2 2 2" xfId="3233" xr:uid="{3255B3EB-B6AF-401C-91FD-F7D9B905DAA3}"/>
    <cellStyle name="Финансовый 6 2 3 2 2 2 4 2 2 2 2" xfId="10211" xr:uid="{2720F405-3DB3-42D5-99B9-2D4D75F7205F}"/>
    <cellStyle name="Финансовый 6 2 3 2 2 2 4 2 2 2 2 2" xfId="28980" xr:uid="{2032E090-3F27-4624-9C45-74FD30439B5C}"/>
    <cellStyle name="Финансовый 6 2 3 2 2 2 4 2 2 2 3" xfId="16467" xr:uid="{0B4FFD8A-6126-4EF6-B71E-CEBFDE7F4650}"/>
    <cellStyle name="Финансовый 6 2 3 2 2 2 4 2 2 2 3 2" xfId="35236" xr:uid="{87345F25-97FE-47FE-B48A-7F6B4BD09863}"/>
    <cellStyle name="Финансовый 6 2 3 2 2 2 4 2 2 2 4" xfId="22723" xr:uid="{9BB9A3A2-4666-400C-B19C-1891192A0D53}"/>
    <cellStyle name="Финансовый 6 2 3 2 2 2 4 2 2 3" xfId="6298" xr:uid="{3713F833-5052-4E96-9DE2-A3A139DEEC21}"/>
    <cellStyle name="Финансовый 6 2 3 2 2 2 4 2 2 3 2" xfId="12561" xr:uid="{7832A6B7-0562-4AB1-A9CA-7381E9103D72}"/>
    <cellStyle name="Финансовый 6 2 3 2 2 2 4 2 2 3 2 2" xfId="31330" xr:uid="{7F6A25D1-BD09-4645-A97B-8CB3ADC4D430}"/>
    <cellStyle name="Финансовый 6 2 3 2 2 2 4 2 2 3 3" xfId="18817" xr:uid="{1D4EE18C-ADCD-4762-A09C-5D66709E5BB9}"/>
    <cellStyle name="Финансовый 6 2 3 2 2 2 4 2 2 3 3 2" xfId="37586" xr:uid="{120FC199-CD87-4EBA-AF1C-E3F9CA71C53B}"/>
    <cellStyle name="Финансовый 6 2 3 2 2 2 4 2 2 3 4" xfId="25073" xr:uid="{DB3C53A8-2001-42C1-996E-9B5A8F89F4C2}"/>
    <cellStyle name="Финансовый 6 2 3 2 2 2 4 2 2 4" xfId="10210" xr:uid="{6CA49E53-E694-41D0-AB91-A6F49B80BF2A}"/>
    <cellStyle name="Финансовый 6 2 3 2 2 2 4 2 2 4 2" xfId="28979" xr:uid="{60AEB968-A05C-459B-930F-8FEEDA613D1A}"/>
    <cellStyle name="Финансовый 6 2 3 2 2 2 4 2 2 5" xfId="16466" xr:uid="{3080B62B-C795-4DE4-AAF6-F389EC0D3DA9}"/>
    <cellStyle name="Финансовый 6 2 3 2 2 2 4 2 2 5 2" xfId="35235" xr:uid="{2981E619-550C-46AA-B3E0-BF13FF3A8630}"/>
    <cellStyle name="Финансовый 6 2 3 2 2 2 4 2 2 6" xfId="22722" xr:uid="{51F4B1AB-A80C-427F-B394-1A34F77470B8}"/>
    <cellStyle name="Финансовый 6 2 3 2 2 2 4 2 3" xfId="3234" xr:uid="{CBFB4125-6B30-4791-8E5F-127B053A56D7}"/>
    <cellStyle name="Финансовый 6 2 3 2 2 2 4 2 3 2" xfId="10212" xr:uid="{B4DC81A1-B8E0-4902-A287-E824F56FEF5F}"/>
    <cellStyle name="Финансовый 6 2 3 2 2 2 4 2 3 2 2" xfId="28981" xr:uid="{B68F1C63-428E-40DC-956E-497421113EA6}"/>
    <cellStyle name="Финансовый 6 2 3 2 2 2 4 2 3 3" xfId="16468" xr:uid="{4CABEB40-50FD-4A5D-90D3-A902F32C88C2}"/>
    <cellStyle name="Финансовый 6 2 3 2 2 2 4 2 3 3 2" xfId="35237" xr:uid="{C3EA0E3B-9F1F-45DC-B41E-B17CEA9C235F}"/>
    <cellStyle name="Финансовый 6 2 3 2 2 2 4 2 3 4" xfId="22724" xr:uid="{2596AD70-C394-4FF2-A6CB-4953EB0709A5}"/>
    <cellStyle name="Финансовый 6 2 3 2 2 2 4 2 4" xfId="6297" xr:uid="{6BACE955-5183-4B21-B1EC-788124CCD56B}"/>
    <cellStyle name="Финансовый 6 2 3 2 2 2 4 2 4 2" xfId="12560" xr:uid="{D9A33BED-B451-4E7C-AEB0-7A90212D8CC7}"/>
    <cellStyle name="Финансовый 6 2 3 2 2 2 4 2 4 2 2" xfId="31329" xr:uid="{7E2B42FA-A030-45BF-A706-D555125EB636}"/>
    <cellStyle name="Финансовый 6 2 3 2 2 2 4 2 4 3" xfId="18816" xr:uid="{1913A8F1-7AC6-47DA-9B5D-0E7FD0ECE2E0}"/>
    <cellStyle name="Финансовый 6 2 3 2 2 2 4 2 4 3 2" xfId="37585" xr:uid="{022A6D83-8E09-4F39-A279-AB0191990A0A}"/>
    <cellStyle name="Финансовый 6 2 3 2 2 2 4 2 4 4" xfId="25072" xr:uid="{BB7DBA71-002D-449B-8951-9B097179E4D6}"/>
    <cellStyle name="Финансовый 6 2 3 2 2 2 4 2 5" xfId="10209" xr:uid="{D4108C63-4B4E-4448-9951-FED62AF4C620}"/>
    <cellStyle name="Финансовый 6 2 3 2 2 2 4 2 5 2" xfId="28978" xr:uid="{F8531EFF-03FC-4373-A16E-43006912E28E}"/>
    <cellStyle name="Финансовый 6 2 3 2 2 2 4 2 6" xfId="16465" xr:uid="{9D7FFF47-5B8A-4ACF-BB71-166EAE251863}"/>
    <cellStyle name="Финансовый 6 2 3 2 2 2 4 2 6 2" xfId="35234" xr:uid="{80CD2D4A-F608-410F-9C9C-BB8A42BCB099}"/>
    <cellStyle name="Финансовый 6 2 3 2 2 2 4 2 7" xfId="22721" xr:uid="{256C864A-14F2-4785-99C3-5030A7719EB2}"/>
    <cellStyle name="Финансовый 6 2 3 2 2 2 4 3" xfId="3235" xr:uid="{226AB504-400B-4309-AF51-376789C95190}"/>
    <cellStyle name="Финансовый 6 2 3 2 2 2 4 3 2" xfId="3236" xr:uid="{ACFA1028-7A71-469E-B580-04ECFDCB3D0F}"/>
    <cellStyle name="Финансовый 6 2 3 2 2 2 4 3 2 2" xfId="10214" xr:uid="{2E0638B9-8BE4-40F2-9EB9-1A14898563A3}"/>
    <cellStyle name="Финансовый 6 2 3 2 2 2 4 3 2 2 2" xfId="28983" xr:uid="{D1C39F43-AAB3-4EBF-B56B-900D29FDE74A}"/>
    <cellStyle name="Финансовый 6 2 3 2 2 2 4 3 2 3" xfId="16470" xr:uid="{44E7E197-ADE9-47C1-93B1-C94CED81CBDC}"/>
    <cellStyle name="Финансовый 6 2 3 2 2 2 4 3 2 3 2" xfId="35239" xr:uid="{E8662AF5-83F6-4892-8EC1-E4057C4B294B}"/>
    <cellStyle name="Финансовый 6 2 3 2 2 2 4 3 2 4" xfId="22726" xr:uid="{25877422-BCB8-44D0-8D04-F26AF3C1C016}"/>
    <cellStyle name="Финансовый 6 2 3 2 2 2 4 3 3" xfId="6299" xr:uid="{1A8B50E1-7EE4-4626-9294-30F7528A173C}"/>
    <cellStyle name="Финансовый 6 2 3 2 2 2 4 3 3 2" xfId="12562" xr:uid="{9EC85CB2-38C5-455B-9626-A1D6510D2051}"/>
    <cellStyle name="Финансовый 6 2 3 2 2 2 4 3 3 2 2" xfId="31331" xr:uid="{AADD240A-D126-4A8B-8976-38452EC7F3C9}"/>
    <cellStyle name="Финансовый 6 2 3 2 2 2 4 3 3 3" xfId="18818" xr:uid="{9919B86D-BF62-4E3E-A451-6A6CEB17721E}"/>
    <cellStyle name="Финансовый 6 2 3 2 2 2 4 3 3 3 2" xfId="37587" xr:uid="{E364170A-F57F-44EE-9B01-D4E5029D2426}"/>
    <cellStyle name="Финансовый 6 2 3 2 2 2 4 3 3 4" xfId="25074" xr:uid="{E2D52010-23FC-4549-91E8-DDDC73E4AEEA}"/>
    <cellStyle name="Финансовый 6 2 3 2 2 2 4 3 4" xfId="10213" xr:uid="{98313D27-5B2B-4407-AD41-73C0A035B8DB}"/>
    <cellStyle name="Финансовый 6 2 3 2 2 2 4 3 4 2" xfId="28982" xr:uid="{54553FD7-A359-41EE-A135-D038065EF7D6}"/>
    <cellStyle name="Финансовый 6 2 3 2 2 2 4 3 5" xfId="16469" xr:uid="{BA97DD91-9660-4082-9086-9AF73DF4036D}"/>
    <cellStyle name="Финансовый 6 2 3 2 2 2 4 3 5 2" xfId="35238" xr:uid="{E752C36A-EA92-4AB2-997C-DB3FF99A23C5}"/>
    <cellStyle name="Финансовый 6 2 3 2 2 2 4 3 6" xfId="22725" xr:uid="{59DFA75A-A065-4806-88B4-537BF8B3AA09}"/>
    <cellStyle name="Финансовый 6 2 3 2 2 2 4 4" xfId="3237" xr:uid="{06FE5D4A-5F2E-4BF0-A104-382B1A649D17}"/>
    <cellStyle name="Финансовый 6 2 3 2 2 2 4 4 2" xfId="10215" xr:uid="{62C8D76A-1A1A-4476-90ED-BE0A07E394BC}"/>
    <cellStyle name="Финансовый 6 2 3 2 2 2 4 4 2 2" xfId="28984" xr:uid="{5D437F8F-57AA-4C6E-8903-77F79B5C283A}"/>
    <cellStyle name="Финансовый 6 2 3 2 2 2 4 4 3" xfId="16471" xr:uid="{41D7F78E-B6CB-46D1-978B-6A24B4E7914D}"/>
    <cellStyle name="Финансовый 6 2 3 2 2 2 4 4 3 2" xfId="35240" xr:uid="{F180F44C-531E-4469-A3EA-31A9FA365F6C}"/>
    <cellStyle name="Финансовый 6 2 3 2 2 2 4 4 4" xfId="22727" xr:uid="{8C052576-EE39-4F8C-BFF6-E78642BB4641}"/>
    <cellStyle name="Финансовый 6 2 3 2 2 2 4 5" xfId="6296" xr:uid="{58B2A23D-CB11-4010-8010-E41F1BAECA61}"/>
    <cellStyle name="Финансовый 6 2 3 2 2 2 4 5 2" xfId="12559" xr:uid="{4D892B5A-6500-45EB-81FF-0D5086CC7421}"/>
    <cellStyle name="Финансовый 6 2 3 2 2 2 4 5 2 2" xfId="31328" xr:uid="{0F647F86-3C31-44E1-9196-B995B186EE7E}"/>
    <cellStyle name="Финансовый 6 2 3 2 2 2 4 5 3" xfId="18815" xr:uid="{4D99FC5A-6DA8-48CC-9B78-76A37B953671}"/>
    <cellStyle name="Финансовый 6 2 3 2 2 2 4 5 3 2" xfId="37584" xr:uid="{AE411566-03BD-450B-AECA-D4F9F5E1C9BD}"/>
    <cellStyle name="Финансовый 6 2 3 2 2 2 4 5 4" xfId="25071" xr:uid="{14F97EAF-F33C-4523-874B-16C5DE29E166}"/>
    <cellStyle name="Финансовый 6 2 3 2 2 2 4 6" xfId="10208" xr:uid="{BBC65BD2-3ECB-4280-B1EE-9E6CCA1DD1F2}"/>
    <cellStyle name="Финансовый 6 2 3 2 2 2 4 6 2" xfId="28977" xr:uid="{23976506-DC6D-4978-9F77-486EAA27E2AF}"/>
    <cellStyle name="Финансовый 6 2 3 2 2 2 4 7" xfId="16464" xr:uid="{E5323203-9FA7-4504-A243-F215B69CF171}"/>
    <cellStyle name="Финансовый 6 2 3 2 2 2 4 7 2" xfId="35233" xr:uid="{B6D11731-A7C2-4057-85C7-E5E89F772FC6}"/>
    <cellStyle name="Финансовый 6 2 3 2 2 2 4 8" xfId="22720" xr:uid="{EAA49805-D6FE-4810-8BAF-E0EE1FDB958A}"/>
    <cellStyle name="Финансовый 6 2 3 2 2 2 5" xfId="3238" xr:uid="{2605699C-8891-4395-95A9-748CA735ED1F}"/>
    <cellStyle name="Финансовый 6 2 3 2 2 2 5 2" xfId="3239" xr:uid="{1E98A270-5E85-4428-8282-F09DC9CA26CB}"/>
    <cellStyle name="Финансовый 6 2 3 2 2 2 5 2 2" xfId="3240" xr:uid="{EEC033A7-B3F9-4AFC-B374-9C1F46E3A560}"/>
    <cellStyle name="Финансовый 6 2 3 2 2 2 5 2 2 2" xfId="10218" xr:uid="{355134EA-482C-49CD-AA65-C67714CA758C}"/>
    <cellStyle name="Финансовый 6 2 3 2 2 2 5 2 2 2 2" xfId="28987" xr:uid="{B32675F5-F1C1-4860-8C87-DF6218075390}"/>
    <cellStyle name="Финансовый 6 2 3 2 2 2 5 2 2 3" xfId="16474" xr:uid="{EE0C70A0-94E8-40E8-A3CD-9E6660775DB8}"/>
    <cellStyle name="Финансовый 6 2 3 2 2 2 5 2 2 3 2" xfId="35243" xr:uid="{E56A3DD7-E634-4F04-A9AF-01325074EC56}"/>
    <cellStyle name="Финансовый 6 2 3 2 2 2 5 2 2 4" xfId="22730" xr:uid="{8BB1D39C-638E-4E9B-A742-6EB0EA3939F4}"/>
    <cellStyle name="Финансовый 6 2 3 2 2 2 5 2 3" xfId="6301" xr:uid="{0367C3FF-BE4F-4F34-BD1F-BDDA24D81DB8}"/>
    <cellStyle name="Финансовый 6 2 3 2 2 2 5 2 3 2" xfId="12564" xr:uid="{D6B80F43-13CD-4304-8B7F-6242F01EB6D7}"/>
    <cellStyle name="Финансовый 6 2 3 2 2 2 5 2 3 2 2" xfId="31333" xr:uid="{B1C3AA23-8F26-4784-9AB5-E53DCAF1E0B5}"/>
    <cellStyle name="Финансовый 6 2 3 2 2 2 5 2 3 3" xfId="18820" xr:uid="{950AD00F-E3A0-4B2E-B6D9-01629264B8A9}"/>
    <cellStyle name="Финансовый 6 2 3 2 2 2 5 2 3 3 2" xfId="37589" xr:uid="{2D6CE58C-3568-4711-A77B-23FB373BA7C6}"/>
    <cellStyle name="Финансовый 6 2 3 2 2 2 5 2 3 4" xfId="25076" xr:uid="{4801C6A2-8BB6-4D5E-A5FE-47C186D50ADD}"/>
    <cellStyle name="Финансовый 6 2 3 2 2 2 5 2 4" xfId="10217" xr:uid="{B9AAAD37-8191-4093-99C7-17BFE286A749}"/>
    <cellStyle name="Финансовый 6 2 3 2 2 2 5 2 4 2" xfId="28986" xr:uid="{DA2FE21B-68C9-4D87-B5E9-E9EBF7065F74}"/>
    <cellStyle name="Финансовый 6 2 3 2 2 2 5 2 5" xfId="16473" xr:uid="{65F519E4-FD6D-4B63-8B0A-0DA67A6D3B65}"/>
    <cellStyle name="Финансовый 6 2 3 2 2 2 5 2 5 2" xfId="35242" xr:uid="{E57BCF22-4AEC-4573-8A51-8B9E90E57013}"/>
    <cellStyle name="Финансовый 6 2 3 2 2 2 5 2 6" xfId="22729" xr:uid="{A6401A2C-3EE1-4010-A516-D05C569054DF}"/>
    <cellStyle name="Финансовый 6 2 3 2 2 2 5 3" xfId="3241" xr:uid="{CDB519B1-FCB4-4BD7-B66E-70868EAAA48B}"/>
    <cellStyle name="Финансовый 6 2 3 2 2 2 5 3 2" xfId="10219" xr:uid="{C8215F86-85E0-40AC-B59A-C51F774B1B11}"/>
    <cellStyle name="Финансовый 6 2 3 2 2 2 5 3 2 2" xfId="28988" xr:uid="{903CC0C7-EC75-4A69-B0F3-CDB0F9D10BD2}"/>
    <cellStyle name="Финансовый 6 2 3 2 2 2 5 3 3" xfId="16475" xr:uid="{02CD6B0C-EDD9-4EF9-B300-16EFA05EB464}"/>
    <cellStyle name="Финансовый 6 2 3 2 2 2 5 3 3 2" xfId="35244" xr:uid="{1BC2B474-82E6-489A-AF1E-95965589EE36}"/>
    <cellStyle name="Финансовый 6 2 3 2 2 2 5 3 4" xfId="22731" xr:uid="{F9403089-CB2F-4C18-BCAA-6921028C0A62}"/>
    <cellStyle name="Финансовый 6 2 3 2 2 2 5 4" xfId="6300" xr:uid="{FC2430C1-7780-4FDB-B8BD-E69A34B1DFF4}"/>
    <cellStyle name="Финансовый 6 2 3 2 2 2 5 4 2" xfId="12563" xr:uid="{5CB738AE-DD25-40B3-A3F4-6A6270690A90}"/>
    <cellStyle name="Финансовый 6 2 3 2 2 2 5 4 2 2" xfId="31332" xr:uid="{A7DD8265-FDB5-4626-9408-3A63C9E42D5E}"/>
    <cellStyle name="Финансовый 6 2 3 2 2 2 5 4 3" xfId="18819" xr:uid="{C0631DC4-7FFC-434C-A5D3-381BAD5BAC41}"/>
    <cellStyle name="Финансовый 6 2 3 2 2 2 5 4 3 2" xfId="37588" xr:uid="{307BFFA9-9854-4B26-829A-3D10FBF2C892}"/>
    <cellStyle name="Финансовый 6 2 3 2 2 2 5 4 4" xfId="25075" xr:uid="{00833A75-DBD7-4CF9-AD0A-3F18570632AA}"/>
    <cellStyle name="Финансовый 6 2 3 2 2 2 5 5" xfId="10216" xr:uid="{B09F97D0-8F40-4C35-802A-1842D1DE2350}"/>
    <cellStyle name="Финансовый 6 2 3 2 2 2 5 5 2" xfId="28985" xr:uid="{E9178A0B-28C9-431D-85B1-27178B70BEE9}"/>
    <cellStyle name="Финансовый 6 2 3 2 2 2 5 6" xfId="16472" xr:uid="{4BE6C521-25D9-4B5B-BA99-F9402E58B31F}"/>
    <cellStyle name="Финансовый 6 2 3 2 2 2 5 6 2" xfId="35241" xr:uid="{0E85FB70-33E0-405D-9990-2D3F30D5B101}"/>
    <cellStyle name="Финансовый 6 2 3 2 2 2 5 7" xfId="22728" xr:uid="{1D81F73C-5B89-4282-8ACB-A80E16976A18}"/>
    <cellStyle name="Финансовый 6 2 3 2 2 2 6" xfId="3242" xr:uid="{4F4C2EE4-A90D-41FE-B829-C7430FB8565D}"/>
    <cellStyle name="Финансовый 6 2 3 2 2 2 6 2" xfId="3243" xr:uid="{13A2A030-75E5-4C07-A064-DBB1626CF6BB}"/>
    <cellStyle name="Финансовый 6 2 3 2 2 2 6 2 2" xfId="10221" xr:uid="{F045998C-0B7C-4C76-A397-36923F0601B6}"/>
    <cellStyle name="Финансовый 6 2 3 2 2 2 6 2 2 2" xfId="28990" xr:uid="{355C459F-AB86-423A-BC25-2AC32DC16A38}"/>
    <cellStyle name="Финансовый 6 2 3 2 2 2 6 2 3" xfId="16477" xr:uid="{1CD4121F-1CED-4CFC-9EF2-153EFBD4B8A3}"/>
    <cellStyle name="Финансовый 6 2 3 2 2 2 6 2 3 2" xfId="35246" xr:uid="{A2814FAD-C011-49D3-A522-A13D9DB4A7EE}"/>
    <cellStyle name="Финансовый 6 2 3 2 2 2 6 2 4" xfId="22733" xr:uid="{F903B164-060C-4F3B-AC29-1BEC6531FE8D}"/>
    <cellStyle name="Финансовый 6 2 3 2 2 2 6 3" xfId="6302" xr:uid="{6E5BD902-E1E2-41D9-9A06-E83F3750A8BC}"/>
    <cellStyle name="Финансовый 6 2 3 2 2 2 6 3 2" xfId="12565" xr:uid="{265C8A1E-A83B-411C-8A8F-0C97FF0CE41A}"/>
    <cellStyle name="Финансовый 6 2 3 2 2 2 6 3 2 2" xfId="31334" xr:uid="{B8A769A9-C574-4B2F-A878-9730F11E7CCA}"/>
    <cellStyle name="Финансовый 6 2 3 2 2 2 6 3 3" xfId="18821" xr:uid="{3DF689E3-FEA5-4D6B-AAB5-A5C10F8A98DF}"/>
    <cellStyle name="Финансовый 6 2 3 2 2 2 6 3 3 2" xfId="37590" xr:uid="{128F747B-775E-468A-A7CB-6C2E425C34C2}"/>
    <cellStyle name="Финансовый 6 2 3 2 2 2 6 3 4" xfId="25077" xr:uid="{7CE71B11-06E1-4B52-AEA5-C8F007B3C574}"/>
    <cellStyle name="Финансовый 6 2 3 2 2 2 6 4" xfId="10220" xr:uid="{0A257ACE-B73C-48B2-8D54-74D9230618AC}"/>
    <cellStyle name="Финансовый 6 2 3 2 2 2 6 4 2" xfId="28989" xr:uid="{0B495303-C5BF-4E2B-885A-D27CA710FE42}"/>
    <cellStyle name="Финансовый 6 2 3 2 2 2 6 5" xfId="16476" xr:uid="{E6FF8CE2-6F05-4F74-A72A-AF065F9B49EC}"/>
    <cellStyle name="Финансовый 6 2 3 2 2 2 6 5 2" xfId="35245" xr:uid="{73FAACAC-BBEA-4A65-8E02-F162DC658216}"/>
    <cellStyle name="Финансовый 6 2 3 2 2 2 6 6" xfId="22732" xr:uid="{1FB6790C-D37D-4BA6-AF53-D504365B824D}"/>
    <cellStyle name="Финансовый 6 2 3 2 2 2 7" xfId="3244" xr:uid="{B1754520-FCBD-412B-8A15-FD1DCB64B333}"/>
    <cellStyle name="Финансовый 6 2 3 2 2 2 7 2" xfId="10222" xr:uid="{0AB2ABE3-0E38-48ED-9AA0-87F5D88B7004}"/>
    <cellStyle name="Финансовый 6 2 3 2 2 2 7 2 2" xfId="28991" xr:uid="{114C39A0-5597-4319-AC34-06CBD2515C1A}"/>
    <cellStyle name="Финансовый 6 2 3 2 2 2 7 3" xfId="16478" xr:uid="{E44864B4-4476-4DF0-8393-04875EB1814F}"/>
    <cellStyle name="Финансовый 6 2 3 2 2 2 7 3 2" xfId="35247" xr:uid="{078085F3-964E-47BE-A9FA-FC21816319EF}"/>
    <cellStyle name="Финансовый 6 2 3 2 2 2 7 4" xfId="22734" xr:uid="{060BA6A1-89E9-49B8-BDF2-C89CAA413A1D}"/>
    <cellStyle name="Финансовый 6 2 3 2 2 2 8" xfId="6279" xr:uid="{11AB0AB2-6F73-43A3-AFBE-CE3E506C6135}"/>
    <cellStyle name="Финансовый 6 2 3 2 2 2 8 2" xfId="12542" xr:uid="{C5973206-DED0-4900-911E-AD6F0EA82220}"/>
    <cellStyle name="Финансовый 6 2 3 2 2 2 8 2 2" xfId="31311" xr:uid="{80373818-D3E9-453A-9460-07C26EDF9F44}"/>
    <cellStyle name="Финансовый 6 2 3 2 2 2 8 3" xfId="18798" xr:uid="{0D97DC51-7044-4D34-BBCE-E59D41BC1A82}"/>
    <cellStyle name="Финансовый 6 2 3 2 2 2 8 3 2" xfId="37567" xr:uid="{DD63E0AA-1BF8-4C01-85F2-AEF775C54B89}"/>
    <cellStyle name="Финансовый 6 2 3 2 2 2 8 4" xfId="25054" xr:uid="{FE57A729-AA96-4839-B98E-0DB238E5B64A}"/>
    <cellStyle name="Финансовый 6 2 3 2 2 2 9" xfId="10175" xr:uid="{D2021C64-EB4A-4908-AE8A-E57466170357}"/>
    <cellStyle name="Финансовый 6 2 3 2 2 2 9 2" xfId="28944" xr:uid="{E287F30B-D0AE-4C07-B988-BDB325ED92E4}"/>
    <cellStyle name="Финансовый 6 2 3 2 2 3" xfId="3245" xr:uid="{30999AEC-8B82-499A-AAD9-30BDC74D371F}"/>
    <cellStyle name="Финансовый 6 2 3 2 2 3 2" xfId="3246" xr:uid="{6E6CC1EE-9DDA-41A0-B377-2C1EB2D0DF83}"/>
    <cellStyle name="Финансовый 6 2 3 2 2 3 2 2" xfId="3247" xr:uid="{7D02F453-08B9-40DF-9F48-67930AD88D90}"/>
    <cellStyle name="Финансовый 6 2 3 2 2 3 2 2 2" xfId="3248" xr:uid="{F73D615B-8CEF-4E0D-A14B-4BE1E954660C}"/>
    <cellStyle name="Финансовый 6 2 3 2 2 3 2 2 2 2" xfId="3249" xr:uid="{B168A393-378F-4A9E-9833-2FABA79F68CE}"/>
    <cellStyle name="Финансовый 6 2 3 2 2 3 2 2 2 2 2" xfId="10227" xr:uid="{13DC1433-2F40-48EE-888C-A2A7B7C5DA35}"/>
    <cellStyle name="Финансовый 6 2 3 2 2 3 2 2 2 2 2 2" xfId="28996" xr:uid="{CD7392CB-9344-4D66-B111-29310E11BE60}"/>
    <cellStyle name="Финансовый 6 2 3 2 2 3 2 2 2 2 3" xfId="16483" xr:uid="{E63E6888-E7A9-4DCA-9B7B-7796A768060F}"/>
    <cellStyle name="Финансовый 6 2 3 2 2 3 2 2 2 2 3 2" xfId="35252" xr:uid="{650BFC6F-2F32-4B2E-8B05-1C98ACE793B3}"/>
    <cellStyle name="Финансовый 6 2 3 2 2 3 2 2 2 2 4" xfId="22739" xr:uid="{6EFBF4E4-140E-4D1C-9992-7F9D645BAC8A}"/>
    <cellStyle name="Финансовый 6 2 3 2 2 3 2 2 2 3" xfId="6306" xr:uid="{59CC89F9-023B-457B-8AB9-6522D10A6650}"/>
    <cellStyle name="Финансовый 6 2 3 2 2 3 2 2 2 3 2" xfId="12569" xr:uid="{0B030CAD-28F0-4B3E-AF01-5FB924ED47E1}"/>
    <cellStyle name="Финансовый 6 2 3 2 2 3 2 2 2 3 2 2" xfId="31338" xr:uid="{0E4DED88-8EDD-4D64-A286-17824777B8E4}"/>
    <cellStyle name="Финансовый 6 2 3 2 2 3 2 2 2 3 3" xfId="18825" xr:uid="{8459265F-FC0C-446F-9DDE-801916A142E9}"/>
    <cellStyle name="Финансовый 6 2 3 2 2 3 2 2 2 3 3 2" xfId="37594" xr:uid="{E23ACEBC-2C3E-4C73-B20A-262608B3DE4C}"/>
    <cellStyle name="Финансовый 6 2 3 2 2 3 2 2 2 3 4" xfId="25081" xr:uid="{B1221E23-70E1-4F94-AE40-1A9C99B54BF3}"/>
    <cellStyle name="Финансовый 6 2 3 2 2 3 2 2 2 4" xfId="10226" xr:uid="{0AC6976C-B358-41F8-A0BC-3F171680A62A}"/>
    <cellStyle name="Финансовый 6 2 3 2 2 3 2 2 2 4 2" xfId="28995" xr:uid="{FAF219D2-7E9B-4E05-BB14-335BED0B2867}"/>
    <cellStyle name="Финансовый 6 2 3 2 2 3 2 2 2 5" xfId="16482" xr:uid="{87A5D140-9FBF-4D16-9FF8-A3FF3BD5C945}"/>
    <cellStyle name="Финансовый 6 2 3 2 2 3 2 2 2 5 2" xfId="35251" xr:uid="{E3E8502B-D119-4E97-8B7B-FEF7F9C7A8D3}"/>
    <cellStyle name="Финансовый 6 2 3 2 2 3 2 2 2 6" xfId="22738" xr:uid="{91DF9A5E-51BA-42B9-B10D-8C87D1629170}"/>
    <cellStyle name="Финансовый 6 2 3 2 2 3 2 2 3" xfId="3250" xr:uid="{0FC214D5-4A72-4EEA-92E4-33B7DDB5A70E}"/>
    <cellStyle name="Финансовый 6 2 3 2 2 3 2 2 3 2" xfId="10228" xr:uid="{EE7CBA2F-0136-433B-BEC8-B14B425220A9}"/>
    <cellStyle name="Финансовый 6 2 3 2 2 3 2 2 3 2 2" xfId="28997" xr:uid="{47B80D2E-4BB8-46AB-BB06-DD0B3523CD93}"/>
    <cellStyle name="Финансовый 6 2 3 2 2 3 2 2 3 3" xfId="16484" xr:uid="{8799DAFD-8AA0-4EA3-B6F7-D6668EFAA65E}"/>
    <cellStyle name="Финансовый 6 2 3 2 2 3 2 2 3 3 2" xfId="35253" xr:uid="{C81CA79F-CFFB-474D-83A3-2D5FEA236237}"/>
    <cellStyle name="Финансовый 6 2 3 2 2 3 2 2 3 4" xfId="22740" xr:uid="{5CFF09AC-12CE-44B4-AEAE-5D6587F70089}"/>
    <cellStyle name="Финансовый 6 2 3 2 2 3 2 2 4" xfId="6305" xr:uid="{7DAC6C76-2C51-41F5-A44C-B050F1183339}"/>
    <cellStyle name="Финансовый 6 2 3 2 2 3 2 2 4 2" xfId="12568" xr:uid="{2CD48EA0-02A3-4AFF-A618-47ACC396B6EB}"/>
    <cellStyle name="Финансовый 6 2 3 2 2 3 2 2 4 2 2" xfId="31337" xr:uid="{72D1BBAB-A21B-47D7-93EE-599AF7506B44}"/>
    <cellStyle name="Финансовый 6 2 3 2 2 3 2 2 4 3" xfId="18824" xr:uid="{E8F7323E-AAC9-41BA-B29A-587E24606EC1}"/>
    <cellStyle name="Финансовый 6 2 3 2 2 3 2 2 4 3 2" xfId="37593" xr:uid="{2B4EF232-09C5-4A47-B734-729E49098E5A}"/>
    <cellStyle name="Финансовый 6 2 3 2 2 3 2 2 4 4" xfId="25080" xr:uid="{51F4F560-A2DF-4343-869E-6F4843DA2FC3}"/>
    <cellStyle name="Финансовый 6 2 3 2 2 3 2 2 5" xfId="10225" xr:uid="{B6943CED-649F-4ED5-BE6B-D2EBFA515C45}"/>
    <cellStyle name="Финансовый 6 2 3 2 2 3 2 2 5 2" xfId="28994" xr:uid="{E773887A-B409-4BDB-878B-1FDA6257CCE2}"/>
    <cellStyle name="Финансовый 6 2 3 2 2 3 2 2 6" xfId="16481" xr:uid="{E5B31FB9-35ED-4B6C-8E78-2C7F0F567E73}"/>
    <cellStyle name="Финансовый 6 2 3 2 2 3 2 2 6 2" xfId="35250" xr:uid="{D930B89C-5215-4957-91D6-21E46F5CDE5B}"/>
    <cellStyle name="Финансовый 6 2 3 2 2 3 2 2 7" xfId="22737" xr:uid="{84DF29B4-C596-4266-B220-54B6DEBA186F}"/>
    <cellStyle name="Финансовый 6 2 3 2 2 3 2 3" xfId="3251" xr:uid="{6FFC9FA1-33A3-4783-81E1-27F4C22CDBB3}"/>
    <cellStyle name="Финансовый 6 2 3 2 2 3 2 3 2" xfId="3252" xr:uid="{FA268E22-F99C-4995-A557-5A59603D28DA}"/>
    <cellStyle name="Финансовый 6 2 3 2 2 3 2 3 2 2" xfId="10230" xr:uid="{7E02B8F7-339E-498E-A94B-823EF5D82CFD}"/>
    <cellStyle name="Финансовый 6 2 3 2 2 3 2 3 2 2 2" xfId="28999" xr:uid="{5F735F30-F26B-4A27-9449-07B9B80CD002}"/>
    <cellStyle name="Финансовый 6 2 3 2 2 3 2 3 2 3" xfId="16486" xr:uid="{C35BDECE-ED3B-43EC-9312-F1D001536744}"/>
    <cellStyle name="Финансовый 6 2 3 2 2 3 2 3 2 3 2" xfId="35255" xr:uid="{55A49E97-A6B2-4886-8177-671878CF2293}"/>
    <cellStyle name="Финансовый 6 2 3 2 2 3 2 3 2 4" xfId="22742" xr:uid="{71AF1B08-9568-4641-891F-493206666050}"/>
    <cellStyle name="Финансовый 6 2 3 2 2 3 2 3 3" xfId="6307" xr:uid="{BFF92B6A-F640-41DA-BABB-E6AB06E556B3}"/>
    <cellStyle name="Финансовый 6 2 3 2 2 3 2 3 3 2" xfId="12570" xr:uid="{B8F60B9C-3AB2-4E8E-AF91-036FD866BFFE}"/>
    <cellStyle name="Финансовый 6 2 3 2 2 3 2 3 3 2 2" xfId="31339" xr:uid="{8DA428FA-A31E-4DAF-B484-4D2B37885EAC}"/>
    <cellStyle name="Финансовый 6 2 3 2 2 3 2 3 3 3" xfId="18826" xr:uid="{D337F5C8-62E6-4679-BA7C-BA5FE0B56AD2}"/>
    <cellStyle name="Финансовый 6 2 3 2 2 3 2 3 3 3 2" xfId="37595" xr:uid="{4F1A3381-5690-4945-A1BB-ADA3AD83D9D5}"/>
    <cellStyle name="Финансовый 6 2 3 2 2 3 2 3 3 4" xfId="25082" xr:uid="{9DBAB6FB-4D73-4F1D-B7EB-222B71B19175}"/>
    <cellStyle name="Финансовый 6 2 3 2 2 3 2 3 4" xfId="10229" xr:uid="{A63AE82F-FE8B-42E6-90EA-B5C63142085D}"/>
    <cellStyle name="Финансовый 6 2 3 2 2 3 2 3 4 2" xfId="28998" xr:uid="{9E37ABB3-1D9D-48D2-BD39-4F4E714DC615}"/>
    <cellStyle name="Финансовый 6 2 3 2 2 3 2 3 5" xfId="16485" xr:uid="{1D7F62C8-C939-41AA-8DA6-33FFA9159D62}"/>
    <cellStyle name="Финансовый 6 2 3 2 2 3 2 3 5 2" xfId="35254" xr:uid="{D8579C45-24C0-48D4-9520-E39E39703BDF}"/>
    <cellStyle name="Финансовый 6 2 3 2 2 3 2 3 6" xfId="22741" xr:uid="{3E7FA3BA-EF76-4645-8ACF-D028D860D4A9}"/>
    <cellStyle name="Финансовый 6 2 3 2 2 3 2 4" xfId="3253" xr:uid="{B5F72349-4AA0-4F4C-AA92-0DC555514146}"/>
    <cellStyle name="Финансовый 6 2 3 2 2 3 2 4 2" xfId="10231" xr:uid="{C368B0B7-3F71-475B-8EC8-6058F816E547}"/>
    <cellStyle name="Финансовый 6 2 3 2 2 3 2 4 2 2" xfId="29000" xr:uid="{469F6777-B8E7-406F-9E56-F7717D3C0C40}"/>
    <cellStyle name="Финансовый 6 2 3 2 2 3 2 4 3" xfId="16487" xr:uid="{A66F3202-F730-4A75-8226-20B9D34EFA60}"/>
    <cellStyle name="Финансовый 6 2 3 2 2 3 2 4 3 2" xfId="35256" xr:uid="{328481A7-07D2-45F3-B46D-3EAD93D9D9A6}"/>
    <cellStyle name="Финансовый 6 2 3 2 2 3 2 4 4" xfId="22743" xr:uid="{7C77F362-1D0B-4C5E-88B6-3F4BDFFFAC4D}"/>
    <cellStyle name="Финансовый 6 2 3 2 2 3 2 5" xfId="6304" xr:uid="{AE0CD28B-E5FA-4499-8737-60DB5AF5FE61}"/>
    <cellStyle name="Финансовый 6 2 3 2 2 3 2 5 2" xfId="12567" xr:uid="{EEE79C56-A40D-48A1-AF4F-427144581CEA}"/>
    <cellStyle name="Финансовый 6 2 3 2 2 3 2 5 2 2" xfId="31336" xr:uid="{3EEFFA25-BE47-4D3D-8110-5C90F5832F9E}"/>
    <cellStyle name="Финансовый 6 2 3 2 2 3 2 5 3" xfId="18823" xr:uid="{6DD2B6E3-98CE-4767-83AC-8F682DA64B68}"/>
    <cellStyle name="Финансовый 6 2 3 2 2 3 2 5 3 2" xfId="37592" xr:uid="{B646E433-EBB8-4ED9-9D31-DAB3BF466452}"/>
    <cellStyle name="Финансовый 6 2 3 2 2 3 2 5 4" xfId="25079" xr:uid="{C89563E6-2D8E-461C-8C55-EABF3DCB0BB3}"/>
    <cellStyle name="Финансовый 6 2 3 2 2 3 2 6" xfId="10224" xr:uid="{836D5508-6884-4D74-84C9-68BC34810E77}"/>
    <cellStyle name="Финансовый 6 2 3 2 2 3 2 6 2" xfId="28993" xr:uid="{89812C11-D809-4096-B165-25E3E08137F3}"/>
    <cellStyle name="Финансовый 6 2 3 2 2 3 2 7" xfId="16480" xr:uid="{98830A63-9CFC-416E-BD51-0528158CDA0F}"/>
    <cellStyle name="Финансовый 6 2 3 2 2 3 2 7 2" xfId="35249" xr:uid="{08BFBEED-FC7F-4267-81A7-F38F4C178D5F}"/>
    <cellStyle name="Финансовый 6 2 3 2 2 3 2 8" xfId="22736" xr:uid="{DABE7AFC-C29A-4797-B060-4B5E93247E4C}"/>
    <cellStyle name="Финансовый 6 2 3 2 2 3 3" xfId="3254" xr:uid="{1CD18A5F-B1BB-461A-B678-7FD869AE90CE}"/>
    <cellStyle name="Финансовый 6 2 3 2 2 3 3 2" xfId="3255" xr:uid="{C8E16E48-AC92-4EA8-A5FD-F9F95F94C038}"/>
    <cellStyle name="Финансовый 6 2 3 2 2 3 3 2 2" xfId="3256" xr:uid="{FDD9E2CC-05C5-4118-A070-7F2B7541A017}"/>
    <cellStyle name="Финансовый 6 2 3 2 2 3 3 2 2 2" xfId="10234" xr:uid="{1365A768-330C-4A1D-A67C-F214EE72B6FE}"/>
    <cellStyle name="Финансовый 6 2 3 2 2 3 3 2 2 2 2" xfId="29003" xr:uid="{3472232B-463F-4EB3-8C3D-FD327F0B9D0C}"/>
    <cellStyle name="Финансовый 6 2 3 2 2 3 3 2 2 3" xfId="16490" xr:uid="{189EF0A8-7F57-434A-B54A-C7F8619FE993}"/>
    <cellStyle name="Финансовый 6 2 3 2 2 3 3 2 2 3 2" xfId="35259" xr:uid="{7E9FD679-EB01-4471-B8D7-2E14226CEE9B}"/>
    <cellStyle name="Финансовый 6 2 3 2 2 3 3 2 2 4" xfId="22746" xr:uid="{00B0F5E5-97BB-441F-9F34-EB329D9083D7}"/>
    <cellStyle name="Финансовый 6 2 3 2 2 3 3 2 3" xfId="6309" xr:uid="{852EDA14-1344-4C6C-95FC-DA6A3F718F9E}"/>
    <cellStyle name="Финансовый 6 2 3 2 2 3 3 2 3 2" xfId="12572" xr:uid="{99818B8A-0F81-46AF-A958-96F015D752CD}"/>
    <cellStyle name="Финансовый 6 2 3 2 2 3 3 2 3 2 2" xfId="31341" xr:uid="{17665ACC-A658-42A6-9782-2EA6ADC85455}"/>
    <cellStyle name="Финансовый 6 2 3 2 2 3 3 2 3 3" xfId="18828" xr:uid="{AFA30A26-7177-4AC5-83D2-6E71E56ACA6B}"/>
    <cellStyle name="Финансовый 6 2 3 2 2 3 3 2 3 3 2" xfId="37597" xr:uid="{BB6FA3E8-14A0-4A6B-82A5-8A909578C413}"/>
    <cellStyle name="Финансовый 6 2 3 2 2 3 3 2 3 4" xfId="25084" xr:uid="{1C6FF437-2935-4ADB-B1D7-C1CC2C931B2B}"/>
    <cellStyle name="Финансовый 6 2 3 2 2 3 3 2 4" xfId="10233" xr:uid="{E9B82D06-203B-4266-9BE9-0A1BDA22D25C}"/>
    <cellStyle name="Финансовый 6 2 3 2 2 3 3 2 4 2" xfId="29002" xr:uid="{02EC7736-825D-419F-A38F-5AF50AEABE39}"/>
    <cellStyle name="Финансовый 6 2 3 2 2 3 3 2 5" xfId="16489" xr:uid="{73D00402-7D58-4F94-9F57-502A2A0A47CE}"/>
    <cellStyle name="Финансовый 6 2 3 2 2 3 3 2 5 2" xfId="35258" xr:uid="{9AC16681-F633-4B9E-BE1F-40F954159247}"/>
    <cellStyle name="Финансовый 6 2 3 2 2 3 3 2 6" xfId="22745" xr:uid="{A15928D2-57F2-41B5-BE8A-9CED521CC16A}"/>
    <cellStyle name="Финансовый 6 2 3 2 2 3 3 3" xfId="3257" xr:uid="{05790AE9-EEC4-46F5-A429-E6B4528F662E}"/>
    <cellStyle name="Финансовый 6 2 3 2 2 3 3 3 2" xfId="10235" xr:uid="{C9092986-953E-467D-96FD-25EEFB66829D}"/>
    <cellStyle name="Финансовый 6 2 3 2 2 3 3 3 2 2" xfId="29004" xr:uid="{66A24036-088C-4497-9D4D-D2A8C9E886AC}"/>
    <cellStyle name="Финансовый 6 2 3 2 2 3 3 3 3" xfId="16491" xr:uid="{7952D3B1-0A2C-4797-A83F-62AAAE091203}"/>
    <cellStyle name="Финансовый 6 2 3 2 2 3 3 3 3 2" xfId="35260" xr:uid="{9E523A8B-73B5-47C8-B313-BDE716E4B383}"/>
    <cellStyle name="Финансовый 6 2 3 2 2 3 3 3 4" xfId="22747" xr:uid="{94B48BEA-1294-4E4F-A6B7-38F5E8AF7924}"/>
    <cellStyle name="Финансовый 6 2 3 2 2 3 3 4" xfId="6308" xr:uid="{3AEA34CB-AB42-43A3-BC6D-71E5E4B89822}"/>
    <cellStyle name="Финансовый 6 2 3 2 2 3 3 4 2" xfId="12571" xr:uid="{2797E90C-8695-41F1-9119-033E65A26100}"/>
    <cellStyle name="Финансовый 6 2 3 2 2 3 3 4 2 2" xfId="31340" xr:uid="{1895C870-610E-4BF0-AAB1-2C4113464D6E}"/>
    <cellStyle name="Финансовый 6 2 3 2 2 3 3 4 3" xfId="18827" xr:uid="{C94FF09F-8EA7-49F2-AE5A-326650FC9D3D}"/>
    <cellStyle name="Финансовый 6 2 3 2 2 3 3 4 3 2" xfId="37596" xr:uid="{C2609233-698E-40EC-BC6B-62BDE74B528F}"/>
    <cellStyle name="Финансовый 6 2 3 2 2 3 3 4 4" xfId="25083" xr:uid="{03DA4244-407D-4542-B307-E8F237FEC8F3}"/>
    <cellStyle name="Финансовый 6 2 3 2 2 3 3 5" xfId="10232" xr:uid="{18B898F6-B0B9-40BD-AFAE-07DB7960A8A7}"/>
    <cellStyle name="Финансовый 6 2 3 2 2 3 3 5 2" xfId="29001" xr:uid="{AAB6DB7C-56F3-4656-B242-5580E7138E20}"/>
    <cellStyle name="Финансовый 6 2 3 2 2 3 3 6" xfId="16488" xr:uid="{007073E3-C81D-4278-A78D-F63B34402EA2}"/>
    <cellStyle name="Финансовый 6 2 3 2 2 3 3 6 2" xfId="35257" xr:uid="{792BC62E-0821-4DDA-BB51-FF84F3DC75C8}"/>
    <cellStyle name="Финансовый 6 2 3 2 2 3 3 7" xfId="22744" xr:uid="{7EE6D579-9B14-4835-8F91-F72CDA48B92A}"/>
    <cellStyle name="Финансовый 6 2 3 2 2 3 4" xfId="3258" xr:uid="{9AA9FDDC-B6C6-4151-8BE1-37453C09D578}"/>
    <cellStyle name="Финансовый 6 2 3 2 2 3 4 2" xfId="3259" xr:uid="{98061EFE-C3B3-43C4-B4AF-0F0B6B97D671}"/>
    <cellStyle name="Финансовый 6 2 3 2 2 3 4 2 2" xfId="10237" xr:uid="{43218DF3-F41E-4F2B-86FE-0F0EB978DCD9}"/>
    <cellStyle name="Финансовый 6 2 3 2 2 3 4 2 2 2" xfId="29006" xr:uid="{847D64C7-52DA-432A-A441-81EF1C359DB6}"/>
    <cellStyle name="Финансовый 6 2 3 2 2 3 4 2 3" xfId="16493" xr:uid="{4A30E7D1-79B4-43FD-ABE5-30557C1B958F}"/>
    <cellStyle name="Финансовый 6 2 3 2 2 3 4 2 3 2" xfId="35262" xr:uid="{059339E7-FCFF-4655-AED6-DD11D36BD1EA}"/>
    <cellStyle name="Финансовый 6 2 3 2 2 3 4 2 4" xfId="22749" xr:uid="{2A2B18DE-8A89-4BC9-8E11-3883A6D996C1}"/>
    <cellStyle name="Финансовый 6 2 3 2 2 3 4 3" xfId="6310" xr:uid="{EC1BDC78-B596-412E-9F77-12BD24B9EA9D}"/>
    <cellStyle name="Финансовый 6 2 3 2 2 3 4 3 2" xfId="12573" xr:uid="{8DCFFF90-61E3-4A4E-941F-EDC11903C6B1}"/>
    <cellStyle name="Финансовый 6 2 3 2 2 3 4 3 2 2" xfId="31342" xr:uid="{BDF45AA4-F67E-4C34-8E8B-68BA7898C962}"/>
    <cellStyle name="Финансовый 6 2 3 2 2 3 4 3 3" xfId="18829" xr:uid="{394AB45D-2578-4BE4-A557-C6CB588659A2}"/>
    <cellStyle name="Финансовый 6 2 3 2 2 3 4 3 3 2" xfId="37598" xr:uid="{4792305A-81A2-4721-94FE-DC0CA08FDBBB}"/>
    <cellStyle name="Финансовый 6 2 3 2 2 3 4 3 4" xfId="25085" xr:uid="{2EB3D250-1EAA-4573-9084-909175E2B98C}"/>
    <cellStyle name="Финансовый 6 2 3 2 2 3 4 4" xfId="10236" xr:uid="{B1485FDC-5825-48FC-AA19-78730225EC9D}"/>
    <cellStyle name="Финансовый 6 2 3 2 2 3 4 4 2" xfId="29005" xr:uid="{322AAD4A-32A0-4EC8-9ADA-2F349349D192}"/>
    <cellStyle name="Финансовый 6 2 3 2 2 3 4 5" xfId="16492" xr:uid="{F0B6E01E-EC40-49BC-94B6-0279ACD19E98}"/>
    <cellStyle name="Финансовый 6 2 3 2 2 3 4 5 2" xfId="35261" xr:uid="{C8702C2B-20AB-4463-A2CC-260BA2235899}"/>
    <cellStyle name="Финансовый 6 2 3 2 2 3 4 6" xfId="22748" xr:uid="{11315245-E1E6-4EFB-8B18-E3B4CEF811AD}"/>
    <cellStyle name="Финансовый 6 2 3 2 2 3 5" xfId="3260" xr:uid="{102BD583-FC1B-4844-8192-D61C5FAD9820}"/>
    <cellStyle name="Финансовый 6 2 3 2 2 3 5 2" xfId="10238" xr:uid="{01587C91-EB86-45AB-AF37-DAF6F88DE4D6}"/>
    <cellStyle name="Финансовый 6 2 3 2 2 3 5 2 2" xfId="29007" xr:uid="{CAE30A45-C1DB-4E25-A027-3C405DCE73F0}"/>
    <cellStyle name="Финансовый 6 2 3 2 2 3 5 3" xfId="16494" xr:uid="{ACBB4BBC-8280-4623-A5B8-4CDB4795DD91}"/>
    <cellStyle name="Финансовый 6 2 3 2 2 3 5 3 2" xfId="35263" xr:uid="{7A47577A-7412-4B7F-A759-BCF3AFFB70C8}"/>
    <cellStyle name="Финансовый 6 2 3 2 2 3 5 4" xfId="22750" xr:uid="{375144C4-21E9-4EE7-ADC5-EE5F0FA798EC}"/>
    <cellStyle name="Финансовый 6 2 3 2 2 3 6" xfId="6303" xr:uid="{F3541FF2-F828-41E6-9DFD-0F77B01186BC}"/>
    <cellStyle name="Финансовый 6 2 3 2 2 3 6 2" xfId="12566" xr:uid="{A120562F-50D9-4871-9AC7-10DCBF46D81E}"/>
    <cellStyle name="Финансовый 6 2 3 2 2 3 6 2 2" xfId="31335" xr:uid="{2801FF9A-F52B-4284-BE5A-CB40E4C209B8}"/>
    <cellStyle name="Финансовый 6 2 3 2 2 3 6 3" xfId="18822" xr:uid="{EE2F5783-83E0-49E4-ACD1-80060A832104}"/>
    <cellStyle name="Финансовый 6 2 3 2 2 3 6 3 2" xfId="37591" xr:uid="{35A6AEC6-D27D-4584-ACCE-0D739225CFFB}"/>
    <cellStyle name="Финансовый 6 2 3 2 2 3 6 4" xfId="25078" xr:uid="{209976A1-0D08-4E88-B6BB-3D5D9558A9E1}"/>
    <cellStyle name="Финансовый 6 2 3 2 2 3 7" xfId="10223" xr:uid="{4776B12B-C09A-4931-9B77-8F5A82FB6A54}"/>
    <cellStyle name="Финансовый 6 2 3 2 2 3 7 2" xfId="28992" xr:uid="{41264842-AED0-47BE-8AB2-002800E2420A}"/>
    <cellStyle name="Финансовый 6 2 3 2 2 3 8" xfId="16479" xr:uid="{E971AFFF-DEDC-4666-856D-6B63A90BC8C0}"/>
    <cellStyle name="Финансовый 6 2 3 2 2 3 8 2" xfId="35248" xr:uid="{2789F688-3D76-4611-9EF3-694ACFBA063F}"/>
    <cellStyle name="Финансовый 6 2 3 2 2 3 9" xfId="22735" xr:uid="{563E12D8-6F76-4D0F-B395-253F035AF0C8}"/>
    <cellStyle name="Финансовый 6 2 3 2 2 4" xfId="3261" xr:uid="{103BE093-1B3E-4DE8-BEDF-3B8A894779D9}"/>
    <cellStyle name="Финансовый 6 2 3 2 2 4 2" xfId="3262" xr:uid="{6440A699-660D-4164-8790-C7234631E399}"/>
    <cellStyle name="Финансовый 6 2 3 2 2 4 2 2" xfId="3263" xr:uid="{0D327765-6EB7-4071-999B-68BBFD00B1DE}"/>
    <cellStyle name="Финансовый 6 2 3 2 2 4 2 2 2" xfId="3264" xr:uid="{D527ECF4-6C83-4024-BE37-9F6DC6B5B29C}"/>
    <cellStyle name="Финансовый 6 2 3 2 2 4 2 2 2 2" xfId="3265" xr:uid="{59C66A29-7FD8-44DE-8C58-BC9892366ECD}"/>
    <cellStyle name="Финансовый 6 2 3 2 2 4 2 2 2 2 2" xfId="10243" xr:uid="{66E4CC22-22B3-4BAD-9B61-28DC3A78D5B7}"/>
    <cellStyle name="Финансовый 6 2 3 2 2 4 2 2 2 2 2 2" xfId="29012" xr:uid="{90F97DE4-6A26-4994-B621-F1BD52AB3DE1}"/>
    <cellStyle name="Финансовый 6 2 3 2 2 4 2 2 2 2 3" xfId="16499" xr:uid="{CCF490FC-565C-4263-A267-B5F78F461F1A}"/>
    <cellStyle name="Финансовый 6 2 3 2 2 4 2 2 2 2 3 2" xfId="35268" xr:uid="{E2EB70E2-12FB-45DC-83B6-AD8C614539C7}"/>
    <cellStyle name="Финансовый 6 2 3 2 2 4 2 2 2 2 4" xfId="22755" xr:uid="{B4BBE629-9637-4DE5-9403-3548193D9A3A}"/>
    <cellStyle name="Финансовый 6 2 3 2 2 4 2 2 2 3" xfId="6314" xr:uid="{D970293E-7793-4E9E-8CE6-80BB51A011C5}"/>
    <cellStyle name="Финансовый 6 2 3 2 2 4 2 2 2 3 2" xfId="12577" xr:uid="{2EF3C83A-6F09-4190-82BE-F8BF876938CB}"/>
    <cellStyle name="Финансовый 6 2 3 2 2 4 2 2 2 3 2 2" xfId="31346" xr:uid="{2048720B-CDDB-4C74-9AD2-517071FB0EE1}"/>
    <cellStyle name="Финансовый 6 2 3 2 2 4 2 2 2 3 3" xfId="18833" xr:uid="{B622B383-5A9B-412C-959E-C0191D92A279}"/>
    <cellStyle name="Финансовый 6 2 3 2 2 4 2 2 2 3 3 2" xfId="37602" xr:uid="{2050AA56-E12D-4240-ACD6-8D6E41E47449}"/>
    <cellStyle name="Финансовый 6 2 3 2 2 4 2 2 2 3 4" xfId="25089" xr:uid="{220B88BC-5978-4852-B425-FF723D840FBD}"/>
    <cellStyle name="Финансовый 6 2 3 2 2 4 2 2 2 4" xfId="10242" xr:uid="{C52FE50A-AF01-4475-AA47-19CBF84E2BEF}"/>
    <cellStyle name="Финансовый 6 2 3 2 2 4 2 2 2 4 2" xfId="29011" xr:uid="{9E7D2C29-E2EE-4EBC-AF73-A21168609125}"/>
    <cellStyle name="Финансовый 6 2 3 2 2 4 2 2 2 5" xfId="16498" xr:uid="{0771CDA8-F6C6-4F40-A76E-9F9EAC98CB1D}"/>
    <cellStyle name="Финансовый 6 2 3 2 2 4 2 2 2 5 2" xfId="35267" xr:uid="{D6511B70-29CB-4D14-8677-385AED530444}"/>
    <cellStyle name="Финансовый 6 2 3 2 2 4 2 2 2 6" xfId="22754" xr:uid="{833252ED-BF55-40D0-8816-3C57F9A272F5}"/>
    <cellStyle name="Финансовый 6 2 3 2 2 4 2 2 3" xfId="3266" xr:uid="{AAEC0FAC-1D3C-442B-AF33-BE19C9B63D00}"/>
    <cellStyle name="Финансовый 6 2 3 2 2 4 2 2 3 2" xfId="10244" xr:uid="{57E25E18-CA50-4108-A8B2-9F5F70470E84}"/>
    <cellStyle name="Финансовый 6 2 3 2 2 4 2 2 3 2 2" xfId="29013" xr:uid="{02141E7E-2F68-4DAD-BC17-EC933BBB83D9}"/>
    <cellStyle name="Финансовый 6 2 3 2 2 4 2 2 3 3" xfId="16500" xr:uid="{4A4FD66A-CEB8-49D6-B99C-CA712D5C4920}"/>
    <cellStyle name="Финансовый 6 2 3 2 2 4 2 2 3 3 2" xfId="35269" xr:uid="{6665949E-0F4E-4FEF-A823-5042038949EE}"/>
    <cellStyle name="Финансовый 6 2 3 2 2 4 2 2 3 4" xfId="22756" xr:uid="{4028440B-4A76-4F52-BBB3-6F2B72B40E31}"/>
    <cellStyle name="Финансовый 6 2 3 2 2 4 2 2 4" xfId="6313" xr:uid="{2F39865D-CF78-44F5-92BD-46E5000010CB}"/>
    <cellStyle name="Финансовый 6 2 3 2 2 4 2 2 4 2" xfId="12576" xr:uid="{1B3B5F4B-BA81-489E-914E-6973FAEDF169}"/>
    <cellStyle name="Финансовый 6 2 3 2 2 4 2 2 4 2 2" xfId="31345" xr:uid="{93753453-A780-4187-A419-97684098CE99}"/>
    <cellStyle name="Финансовый 6 2 3 2 2 4 2 2 4 3" xfId="18832" xr:uid="{053A4AE4-A615-4080-8E82-40A372C2D16F}"/>
    <cellStyle name="Финансовый 6 2 3 2 2 4 2 2 4 3 2" xfId="37601" xr:uid="{1114054A-354B-41AF-9A3B-5B446B9B96DA}"/>
    <cellStyle name="Финансовый 6 2 3 2 2 4 2 2 4 4" xfId="25088" xr:uid="{D9FDA2FA-32FF-4C85-9BF9-C913D8E9D4F6}"/>
    <cellStyle name="Финансовый 6 2 3 2 2 4 2 2 5" xfId="10241" xr:uid="{B6BDE4F0-90A3-4433-8B82-555DA3EC1405}"/>
    <cellStyle name="Финансовый 6 2 3 2 2 4 2 2 5 2" xfId="29010" xr:uid="{AEDA2BF7-5565-49BF-AE7C-988B6850E580}"/>
    <cellStyle name="Финансовый 6 2 3 2 2 4 2 2 6" xfId="16497" xr:uid="{E888C037-FFA4-4093-B94A-4EA662189B4D}"/>
    <cellStyle name="Финансовый 6 2 3 2 2 4 2 2 6 2" xfId="35266" xr:uid="{6960B174-72A8-476C-BEB2-01E24E923964}"/>
    <cellStyle name="Финансовый 6 2 3 2 2 4 2 2 7" xfId="22753" xr:uid="{B26E60A5-3E12-438F-B671-71BAABBDAF17}"/>
    <cellStyle name="Финансовый 6 2 3 2 2 4 2 3" xfId="3267" xr:uid="{3D94EF29-9186-43BE-95C2-204563E1C9CF}"/>
    <cellStyle name="Финансовый 6 2 3 2 2 4 2 3 2" xfId="3268" xr:uid="{39F00806-A00D-40AC-A974-8DD6D99C7BB8}"/>
    <cellStyle name="Финансовый 6 2 3 2 2 4 2 3 2 2" xfId="10246" xr:uid="{2FC5F87D-BD39-4A4C-B8C8-E78DA0940300}"/>
    <cellStyle name="Финансовый 6 2 3 2 2 4 2 3 2 2 2" xfId="29015" xr:uid="{F23AA4FE-08B5-40E0-B848-494B43E1C335}"/>
    <cellStyle name="Финансовый 6 2 3 2 2 4 2 3 2 3" xfId="16502" xr:uid="{662AF6C6-96BE-4A09-BC6F-A25D5EDC902F}"/>
    <cellStyle name="Финансовый 6 2 3 2 2 4 2 3 2 3 2" xfId="35271" xr:uid="{57ECD915-21A7-4CF5-96D8-968CD8E79A76}"/>
    <cellStyle name="Финансовый 6 2 3 2 2 4 2 3 2 4" xfId="22758" xr:uid="{9441CEB7-97A9-4132-895B-982890B23A61}"/>
    <cellStyle name="Финансовый 6 2 3 2 2 4 2 3 3" xfId="6315" xr:uid="{AC5F7268-2DF9-45B2-BD4B-7660DA570B10}"/>
    <cellStyle name="Финансовый 6 2 3 2 2 4 2 3 3 2" xfId="12578" xr:uid="{04738790-B3BD-4C7B-A39E-6DB6142E9D72}"/>
    <cellStyle name="Финансовый 6 2 3 2 2 4 2 3 3 2 2" xfId="31347" xr:uid="{7E98061B-936F-4580-A8D3-A71FA33C645E}"/>
    <cellStyle name="Финансовый 6 2 3 2 2 4 2 3 3 3" xfId="18834" xr:uid="{4892EEB8-92C1-4975-9524-028A0E720831}"/>
    <cellStyle name="Финансовый 6 2 3 2 2 4 2 3 3 3 2" xfId="37603" xr:uid="{342FC2BC-9876-41F4-9010-030C5E55D671}"/>
    <cellStyle name="Финансовый 6 2 3 2 2 4 2 3 3 4" xfId="25090" xr:uid="{980E259B-7241-4EA5-B49D-12FE7A7B8948}"/>
    <cellStyle name="Финансовый 6 2 3 2 2 4 2 3 4" xfId="10245" xr:uid="{6FC32ED9-2999-4C66-B4DD-7BF74159F308}"/>
    <cellStyle name="Финансовый 6 2 3 2 2 4 2 3 4 2" xfId="29014" xr:uid="{947FCEB0-E50A-4EAB-8D47-C447AA4C0E0C}"/>
    <cellStyle name="Финансовый 6 2 3 2 2 4 2 3 5" xfId="16501" xr:uid="{A10A99C7-66FF-499F-98BD-B5BCA23B8F45}"/>
    <cellStyle name="Финансовый 6 2 3 2 2 4 2 3 5 2" xfId="35270" xr:uid="{DD1644C2-CF16-468D-A5D8-B73DCF5B43E8}"/>
    <cellStyle name="Финансовый 6 2 3 2 2 4 2 3 6" xfId="22757" xr:uid="{F815F308-616E-4846-9F92-7D81E7FBD43B}"/>
    <cellStyle name="Финансовый 6 2 3 2 2 4 2 4" xfId="3269" xr:uid="{FABB9D36-1749-4023-B98D-FBA47A9AEAEA}"/>
    <cellStyle name="Финансовый 6 2 3 2 2 4 2 4 2" xfId="10247" xr:uid="{D8A14B1B-8C65-4AB8-8A1A-8F2E908700B1}"/>
    <cellStyle name="Финансовый 6 2 3 2 2 4 2 4 2 2" xfId="29016" xr:uid="{EBB0313B-A30A-4032-8F75-8868C5C609CF}"/>
    <cellStyle name="Финансовый 6 2 3 2 2 4 2 4 3" xfId="16503" xr:uid="{4F6A38F9-984B-40E5-B553-52465B40516A}"/>
    <cellStyle name="Финансовый 6 2 3 2 2 4 2 4 3 2" xfId="35272" xr:uid="{4BDB1D3E-9676-482D-A89F-98A23AABB8DF}"/>
    <cellStyle name="Финансовый 6 2 3 2 2 4 2 4 4" xfId="22759" xr:uid="{A1AA48E1-7567-434B-B101-F60F47C9CD99}"/>
    <cellStyle name="Финансовый 6 2 3 2 2 4 2 5" xfId="6312" xr:uid="{CC1C467C-049B-4548-A673-4C73D13EFE97}"/>
    <cellStyle name="Финансовый 6 2 3 2 2 4 2 5 2" xfId="12575" xr:uid="{DD6D8411-617C-435B-A366-45653101086A}"/>
    <cellStyle name="Финансовый 6 2 3 2 2 4 2 5 2 2" xfId="31344" xr:uid="{70029A81-5D1E-4425-8A1A-E8E8C77D4666}"/>
    <cellStyle name="Финансовый 6 2 3 2 2 4 2 5 3" xfId="18831" xr:uid="{AB66F538-8A0D-4F1F-AEE0-DF4573632D35}"/>
    <cellStyle name="Финансовый 6 2 3 2 2 4 2 5 3 2" xfId="37600" xr:uid="{E47BD6C2-5FB0-4838-9394-5BD420FFFCE2}"/>
    <cellStyle name="Финансовый 6 2 3 2 2 4 2 5 4" xfId="25087" xr:uid="{349E4A6A-CE3F-4B8A-97D2-A83603D97A75}"/>
    <cellStyle name="Финансовый 6 2 3 2 2 4 2 6" xfId="10240" xr:uid="{91B2D4F3-FFEF-449B-A541-E7CBEC387A87}"/>
    <cellStyle name="Финансовый 6 2 3 2 2 4 2 6 2" xfId="29009" xr:uid="{A65C172E-D7EB-4B63-A5E4-1F3B48A933A3}"/>
    <cellStyle name="Финансовый 6 2 3 2 2 4 2 7" xfId="16496" xr:uid="{8C442F80-8126-4FC7-A849-DB2A85CCFD4E}"/>
    <cellStyle name="Финансовый 6 2 3 2 2 4 2 7 2" xfId="35265" xr:uid="{89A0599E-DF80-422B-89D1-7DAB82DF2062}"/>
    <cellStyle name="Финансовый 6 2 3 2 2 4 2 8" xfId="22752" xr:uid="{2F91E7E8-C6DD-4632-8B00-C54E0CFE7CEB}"/>
    <cellStyle name="Финансовый 6 2 3 2 2 4 3" xfId="3270" xr:uid="{87288437-6A8B-439F-9654-6E9B09114089}"/>
    <cellStyle name="Финансовый 6 2 3 2 2 4 3 2" xfId="3271" xr:uid="{B070F8E9-28F6-443E-9264-574694B59BD0}"/>
    <cellStyle name="Финансовый 6 2 3 2 2 4 3 2 2" xfId="3272" xr:uid="{A5617EB7-3E01-4916-BAB6-AB0A0EF73F4D}"/>
    <cellStyle name="Финансовый 6 2 3 2 2 4 3 2 2 2" xfId="10250" xr:uid="{4F34424A-024A-4D87-A89B-016F07733DA4}"/>
    <cellStyle name="Финансовый 6 2 3 2 2 4 3 2 2 2 2" xfId="29019" xr:uid="{18A96F46-6E05-4729-88C0-4E11D00BA225}"/>
    <cellStyle name="Финансовый 6 2 3 2 2 4 3 2 2 3" xfId="16506" xr:uid="{473018C0-DA34-4746-B241-7610CC0999F1}"/>
    <cellStyle name="Финансовый 6 2 3 2 2 4 3 2 2 3 2" xfId="35275" xr:uid="{C55B88A6-E6D1-4B90-AE6B-4B306F9F5E0A}"/>
    <cellStyle name="Финансовый 6 2 3 2 2 4 3 2 2 4" xfId="22762" xr:uid="{6A489866-D0A9-48C8-B206-D3A9AF0140B7}"/>
    <cellStyle name="Финансовый 6 2 3 2 2 4 3 2 3" xfId="6317" xr:uid="{BFD6D250-3D7E-4DD6-9FC2-06A5B709031A}"/>
    <cellStyle name="Финансовый 6 2 3 2 2 4 3 2 3 2" xfId="12580" xr:uid="{20FFD192-4381-4F66-951E-96B54EED14A4}"/>
    <cellStyle name="Финансовый 6 2 3 2 2 4 3 2 3 2 2" xfId="31349" xr:uid="{1D2B8A78-F00A-4633-A7FD-81274029049C}"/>
    <cellStyle name="Финансовый 6 2 3 2 2 4 3 2 3 3" xfId="18836" xr:uid="{DD5AE35D-68AA-4F43-9D01-5AB7CFF20685}"/>
    <cellStyle name="Финансовый 6 2 3 2 2 4 3 2 3 3 2" xfId="37605" xr:uid="{6C416508-7741-4581-A9CA-3FB1535244F9}"/>
    <cellStyle name="Финансовый 6 2 3 2 2 4 3 2 3 4" xfId="25092" xr:uid="{4028D958-BA1F-4397-854F-A7CF19F25969}"/>
    <cellStyle name="Финансовый 6 2 3 2 2 4 3 2 4" xfId="10249" xr:uid="{42435349-C359-4EF6-A739-FC1166529022}"/>
    <cellStyle name="Финансовый 6 2 3 2 2 4 3 2 4 2" xfId="29018" xr:uid="{8E721367-CB0B-47B2-B73F-AC60B87BA271}"/>
    <cellStyle name="Финансовый 6 2 3 2 2 4 3 2 5" xfId="16505" xr:uid="{B8E734EC-1E6D-4A8A-8842-6E5FA42C7D57}"/>
    <cellStyle name="Финансовый 6 2 3 2 2 4 3 2 5 2" xfId="35274" xr:uid="{6D3BE5C5-421C-4DE5-A5D6-28F7E81915C2}"/>
    <cellStyle name="Финансовый 6 2 3 2 2 4 3 2 6" xfId="22761" xr:uid="{CC51FC2E-2A32-4963-A894-54118F3A87AE}"/>
    <cellStyle name="Финансовый 6 2 3 2 2 4 3 3" xfId="3273" xr:uid="{F974ED78-436F-4157-B08B-B739C3323930}"/>
    <cellStyle name="Финансовый 6 2 3 2 2 4 3 3 2" xfId="10251" xr:uid="{5AE44AFA-18E6-402F-9368-E3C305E535EF}"/>
    <cellStyle name="Финансовый 6 2 3 2 2 4 3 3 2 2" xfId="29020" xr:uid="{A565588F-2B21-42E5-895A-62E1C2F5238F}"/>
    <cellStyle name="Финансовый 6 2 3 2 2 4 3 3 3" xfId="16507" xr:uid="{6757AE8D-21CB-44B0-9745-94121B522977}"/>
    <cellStyle name="Финансовый 6 2 3 2 2 4 3 3 3 2" xfId="35276" xr:uid="{01F7CBD9-D44E-47B8-B991-E2FF7F783E49}"/>
    <cellStyle name="Финансовый 6 2 3 2 2 4 3 3 4" xfId="22763" xr:uid="{34825F22-613F-498F-8CA2-2CB944A9B611}"/>
    <cellStyle name="Финансовый 6 2 3 2 2 4 3 4" xfId="6316" xr:uid="{6203CDC9-3223-4A92-92DB-DF1CEA5D8D4F}"/>
    <cellStyle name="Финансовый 6 2 3 2 2 4 3 4 2" xfId="12579" xr:uid="{34BFAF93-30FB-41AE-906F-9E6F1A94F43A}"/>
    <cellStyle name="Финансовый 6 2 3 2 2 4 3 4 2 2" xfId="31348" xr:uid="{E0F9024A-6181-480F-85BF-5C1B9502D160}"/>
    <cellStyle name="Финансовый 6 2 3 2 2 4 3 4 3" xfId="18835" xr:uid="{5D711749-6234-4E12-9853-626D1347109A}"/>
    <cellStyle name="Финансовый 6 2 3 2 2 4 3 4 3 2" xfId="37604" xr:uid="{9F819627-7DEE-4E0C-8743-A96A66086302}"/>
    <cellStyle name="Финансовый 6 2 3 2 2 4 3 4 4" xfId="25091" xr:uid="{4F07C2F0-38B5-4604-8BC6-AE82CB792CDB}"/>
    <cellStyle name="Финансовый 6 2 3 2 2 4 3 5" xfId="10248" xr:uid="{A4D01130-A046-47E8-836B-C97310C17116}"/>
    <cellStyle name="Финансовый 6 2 3 2 2 4 3 5 2" xfId="29017" xr:uid="{EA9F0788-D488-40D1-B5E6-F9BA6BAA0D90}"/>
    <cellStyle name="Финансовый 6 2 3 2 2 4 3 6" xfId="16504" xr:uid="{845B836D-AAA6-45EA-8D1A-0B9BA390F99A}"/>
    <cellStyle name="Финансовый 6 2 3 2 2 4 3 6 2" xfId="35273" xr:uid="{1D5032DC-EFEE-4B76-86C0-4D37E1C90063}"/>
    <cellStyle name="Финансовый 6 2 3 2 2 4 3 7" xfId="22760" xr:uid="{1BB7DD09-3377-4009-AA70-54C69C02E019}"/>
    <cellStyle name="Финансовый 6 2 3 2 2 4 4" xfId="3274" xr:uid="{EE7A28F8-FD93-4F8C-80C6-2EF326828290}"/>
    <cellStyle name="Финансовый 6 2 3 2 2 4 4 2" xfId="3275" xr:uid="{DBF3E263-C593-4C15-A317-E36514516778}"/>
    <cellStyle name="Финансовый 6 2 3 2 2 4 4 2 2" xfId="10253" xr:uid="{820EEDA9-210C-41D0-B231-703592B4B925}"/>
    <cellStyle name="Финансовый 6 2 3 2 2 4 4 2 2 2" xfId="29022" xr:uid="{1F70D480-B638-42EF-9DE5-B65710F9ED8D}"/>
    <cellStyle name="Финансовый 6 2 3 2 2 4 4 2 3" xfId="16509" xr:uid="{7FADF5D5-DBC6-44C5-9838-217F2D1F5DE5}"/>
    <cellStyle name="Финансовый 6 2 3 2 2 4 4 2 3 2" xfId="35278" xr:uid="{4C9FCD81-1655-48DE-889A-A406CE229F60}"/>
    <cellStyle name="Финансовый 6 2 3 2 2 4 4 2 4" xfId="22765" xr:uid="{390FE10C-1988-40E4-92FD-9D232FD4AFCC}"/>
    <cellStyle name="Финансовый 6 2 3 2 2 4 4 3" xfId="6318" xr:uid="{36E4D737-9813-4D60-A9BE-76406840E617}"/>
    <cellStyle name="Финансовый 6 2 3 2 2 4 4 3 2" xfId="12581" xr:uid="{61B62F04-3ECA-456A-A145-85136F1AB499}"/>
    <cellStyle name="Финансовый 6 2 3 2 2 4 4 3 2 2" xfId="31350" xr:uid="{F38D9056-0F7E-4123-9481-EFE265C7CF51}"/>
    <cellStyle name="Финансовый 6 2 3 2 2 4 4 3 3" xfId="18837" xr:uid="{FE398EC5-14C4-4416-9B24-CB27123F5098}"/>
    <cellStyle name="Финансовый 6 2 3 2 2 4 4 3 3 2" xfId="37606" xr:uid="{9AC74B78-948B-4CA1-B5B1-161B609A1F12}"/>
    <cellStyle name="Финансовый 6 2 3 2 2 4 4 3 4" xfId="25093" xr:uid="{5B812640-DE50-4C0F-BE48-4478461A1CF9}"/>
    <cellStyle name="Финансовый 6 2 3 2 2 4 4 4" xfId="10252" xr:uid="{495B8E95-2D85-412D-81F1-ABFE7E155628}"/>
    <cellStyle name="Финансовый 6 2 3 2 2 4 4 4 2" xfId="29021" xr:uid="{2BF44070-63D6-4E3D-9FCA-62DA1E46064C}"/>
    <cellStyle name="Финансовый 6 2 3 2 2 4 4 5" xfId="16508" xr:uid="{9B68EFCB-F3CF-4A24-B438-438770D40048}"/>
    <cellStyle name="Финансовый 6 2 3 2 2 4 4 5 2" xfId="35277" xr:uid="{76BD882A-C2CF-4974-8EB4-AFBB30A1E511}"/>
    <cellStyle name="Финансовый 6 2 3 2 2 4 4 6" xfId="22764" xr:uid="{65B522F8-5A2E-4B89-9A77-FBD57D1CD566}"/>
    <cellStyle name="Финансовый 6 2 3 2 2 4 5" xfId="3276" xr:uid="{80634AF0-5231-4B33-BF3A-DF9207389479}"/>
    <cellStyle name="Финансовый 6 2 3 2 2 4 5 2" xfId="10254" xr:uid="{A872BB3B-1769-49CF-B265-67D2DC8E3E93}"/>
    <cellStyle name="Финансовый 6 2 3 2 2 4 5 2 2" xfId="29023" xr:uid="{2E9ADE8D-E3BD-4102-AFBC-14C61892424B}"/>
    <cellStyle name="Финансовый 6 2 3 2 2 4 5 3" xfId="16510" xr:uid="{C95C3F7F-2B8A-41CF-8DBF-4B3678899A28}"/>
    <cellStyle name="Финансовый 6 2 3 2 2 4 5 3 2" xfId="35279" xr:uid="{E26C0206-1914-497C-BF94-9D755FBD3D41}"/>
    <cellStyle name="Финансовый 6 2 3 2 2 4 5 4" xfId="22766" xr:uid="{43DC86D9-E79C-4566-940D-65378BE7C4A3}"/>
    <cellStyle name="Финансовый 6 2 3 2 2 4 6" xfId="6311" xr:uid="{11FC5661-F4C3-4D05-ADD5-D8435481B5DB}"/>
    <cellStyle name="Финансовый 6 2 3 2 2 4 6 2" xfId="12574" xr:uid="{60EBE6AD-13D0-42DD-A90B-63CB98183522}"/>
    <cellStyle name="Финансовый 6 2 3 2 2 4 6 2 2" xfId="31343" xr:uid="{BB731E3C-A4BE-49EB-BEDE-4EF410B9B95E}"/>
    <cellStyle name="Финансовый 6 2 3 2 2 4 6 3" xfId="18830" xr:uid="{73CC334B-EE44-48A7-B3FD-6AD296B525A4}"/>
    <cellStyle name="Финансовый 6 2 3 2 2 4 6 3 2" xfId="37599" xr:uid="{3F0C3986-AD24-43F2-BA5F-111AD76D39AC}"/>
    <cellStyle name="Финансовый 6 2 3 2 2 4 6 4" xfId="25086" xr:uid="{19BB125F-74F8-4CBD-8E69-B95BF3A5DF46}"/>
    <cellStyle name="Финансовый 6 2 3 2 2 4 7" xfId="10239" xr:uid="{8BC80306-B1C6-4CDA-8D96-51C9D7703732}"/>
    <cellStyle name="Финансовый 6 2 3 2 2 4 7 2" xfId="29008" xr:uid="{2D50F9FA-1F1B-4635-8399-CAA03B237F8D}"/>
    <cellStyle name="Финансовый 6 2 3 2 2 4 8" xfId="16495" xr:uid="{9572305A-ECFC-4515-8D9A-2C3DE0850487}"/>
    <cellStyle name="Финансовый 6 2 3 2 2 4 8 2" xfId="35264" xr:uid="{B4A7DE3A-B9F7-428E-8922-7B8140092504}"/>
    <cellStyle name="Финансовый 6 2 3 2 2 4 9" xfId="22751" xr:uid="{7D3F0533-EF9E-440D-A006-CA6B72AB36F1}"/>
    <cellStyle name="Финансовый 6 2 3 2 2 5" xfId="3277" xr:uid="{797D8C0D-5B43-4928-A42F-A948054D6BC7}"/>
    <cellStyle name="Финансовый 6 2 3 2 2 5 2" xfId="3278" xr:uid="{8468C015-66E2-4F39-9464-6DC9853A9802}"/>
    <cellStyle name="Финансовый 6 2 3 2 2 5 2 2" xfId="3279" xr:uid="{93CE27AF-BFC5-447C-9F04-2CF7E8F0AC0A}"/>
    <cellStyle name="Финансовый 6 2 3 2 2 5 2 2 2" xfId="3280" xr:uid="{35965D1F-DF33-4C3A-8582-C70BED8DB1AE}"/>
    <cellStyle name="Финансовый 6 2 3 2 2 5 2 2 2 2" xfId="10258" xr:uid="{4ED03817-1967-4DD5-90B9-36D14A90F2BB}"/>
    <cellStyle name="Финансовый 6 2 3 2 2 5 2 2 2 2 2" xfId="29027" xr:uid="{7FEB4201-9907-48A8-A752-46EE7CF830B1}"/>
    <cellStyle name="Финансовый 6 2 3 2 2 5 2 2 2 3" xfId="16514" xr:uid="{DD40FFD3-B009-46B3-9E5F-60ACF17532E6}"/>
    <cellStyle name="Финансовый 6 2 3 2 2 5 2 2 2 3 2" xfId="35283" xr:uid="{E74E7539-48A4-42A0-B23E-8FE2F3A06A97}"/>
    <cellStyle name="Финансовый 6 2 3 2 2 5 2 2 2 4" xfId="22770" xr:uid="{54FAF3EE-1F81-4CAD-B830-CD44D7853588}"/>
    <cellStyle name="Финансовый 6 2 3 2 2 5 2 2 3" xfId="6321" xr:uid="{FD6B6B62-164B-4431-A857-DDBE6727C970}"/>
    <cellStyle name="Финансовый 6 2 3 2 2 5 2 2 3 2" xfId="12584" xr:uid="{2A53CDA7-45D9-4F4E-A7AE-38B5FE4D9413}"/>
    <cellStyle name="Финансовый 6 2 3 2 2 5 2 2 3 2 2" xfId="31353" xr:uid="{CF2AFECF-361E-43AA-A04C-06F2FFA9A85F}"/>
    <cellStyle name="Финансовый 6 2 3 2 2 5 2 2 3 3" xfId="18840" xr:uid="{2F1DDDA2-F3D3-456A-B87B-067005F15757}"/>
    <cellStyle name="Финансовый 6 2 3 2 2 5 2 2 3 3 2" xfId="37609" xr:uid="{ABB46B22-51F1-49F5-BCF7-5432B4F94FD1}"/>
    <cellStyle name="Финансовый 6 2 3 2 2 5 2 2 3 4" xfId="25096" xr:uid="{B41BEDF3-662B-460B-AC3F-77CAF1780ADB}"/>
    <cellStyle name="Финансовый 6 2 3 2 2 5 2 2 4" xfId="10257" xr:uid="{71A35581-C57A-4D81-A99D-928443113830}"/>
    <cellStyle name="Финансовый 6 2 3 2 2 5 2 2 4 2" xfId="29026" xr:uid="{EE9ED76F-AA81-4E9E-B2B1-01669B131713}"/>
    <cellStyle name="Финансовый 6 2 3 2 2 5 2 2 5" xfId="16513" xr:uid="{E5E942C7-546A-4668-878A-3638D92617FF}"/>
    <cellStyle name="Финансовый 6 2 3 2 2 5 2 2 5 2" xfId="35282" xr:uid="{355F1422-9BEA-4E4D-80D7-6E5F678741B5}"/>
    <cellStyle name="Финансовый 6 2 3 2 2 5 2 2 6" xfId="22769" xr:uid="{477B1EF7-2C71-4DDD-BEE4-BDC78D47EC9F}"/>
    <cellStyle name="Финансовый 6 2 3 2 2 5 2 3" xfId="3281" xr:uid="{78FB60CD-B41D-4BA7-9EB5-79D8D97C3B04}"/>
    <cellStyle name="Финансовый 6 2 3 2 2 5 2 3 2" xfId="10259" xr:uid="{6A968BBE-9D9F-4B5E-A85E-64924E662196}"/>
    <cellStyle name="Финансовый 6 2 3 2 2 5 2 3 2 2" xfId="29028" xr:uid="{595177D5-7DA1-444B-B8C5-3A4515497496}"/>
    <cellStyle name="Финансовый 6 2 3 2 2 5 2 3 3" xfId="16515" xr:uid="{A6D8A2B2-E739-4D5C-AB3C-8D734759CDA8}"/>
    <cellStyle name="Финансовый 6 2 3 2 2 5 2 3 3 2" xfId="35284" xr:uid="{72F43456-8C4D-44D7-A81D-E1BF9AE3F7E2}"/>
    <cellStyle name="Финансовый 6 2 3 2 2 5 2 3 4" xfId="22771" xr:uid="{1339AABD-937B-4CF0-96E1-E9F073B4F51D}"/>
    <cellStyle name="Финансовый 6 2 3 2 2 5 2 4" xfId="6320" xr:uid="{D2C87880-B9E5-425B-83A7-75A33E4DFD55}"/>
    <cellStyle name="Финансовый 6 2 3 2 2 5 2 4 2" xfId="12583" xr:uid="{FD293493-A24F-487F-AB5B-3073DEB34995}"/>
    <cellStyle name="Финансовый 6 2 3 2 2 5 2 4 2 2" xfId="31352" xr:uid="{2A1AEF28-C369-463D-A05F-C41E6BCF9C4D}"/>
    <cellStyle name="Финансовый 6 2 3 2 2 5 2 4 3" xfId="18839" xr:uid="{ED6161B5-F21C-4E09-BD17-CF461248B6FE}"/>
    <cellStyle name="Финансовый 6 2 3 2 2 5 2 4 3 2" xfId="37608" xr:uid="{C1780E9D-19C2-45DC-A171-7B3A740F007D}"/>
    <cellStyle name="Финансовый 6 2 3 2 2 5 2 4 4" xfId="25095" xr:uid="{0FE6224F-2F4D-4E8E-A305-8A318A61F969}"/>
    <cellStyle name="Финансовый 6 2 3 2 2 5 2 5" xfId="10256" xr:uid="{EAEB336B-7D61-4545-BBF0-542C44F5895A}"/>
    <cellStyle name="Финансовый 6 2 3 2 2 5 2 5 2" xfId="29025" xr:uid="{EEF1CA9B-E2CD-431E-8DDD-D9BC0828075E}"/>
    <cellStyle name="Финансовый 6 2 3 2 2 5 2 6" xfId="16512" xr:uid="{7DCCB46C-B33A-4224-B578-162C79D4CA88}"/>
    <cellStyle name="Финансовый 6 2 3 2 2 5 2 6 2" xfId="35281" xr:uid="{4B093026-A7F8-4D08-8234-A56321B2A0A8}"/>
    <cellStyle name="Финансовый 6 2 3 2 2 5 2 7" xfId="22768" xr:uid="{B6D9DA50-65A4-4F0A-9C5A-64B4405CEC0F}"/>
    <cellStyle name="Финансовый 6 2 3 2 2 5 3" xfId="3282" xr:uid="{2971F9C9-1E6A-4906-9756-FB3BDE57AA34}"/>
    <cellStyle name="Финансовый 6 2 3 2 2 5 3 2" xfId="3283" xr:uid="{2FFCA931-E599-421E-AB90-B9A03F8FBE60}"/>
    <cellStyle name="Финансовый 6 2 3 2 2 5 3 2 2" xfId="10261" xr:uid="{CAF71935-91A4-4EB5-9689-AFBA19E0F6E6}"/>
    <cellStyle name="Финансовый 6 2 3 2 2 5 3 2 2 2" xfId="29030" xr:uid="{278C945A-9F71-42E7-B02A-D860AA44D633}"/>
    <cellStyle name="Финансовый 6 2 3 2 2 5 3 2 3" xfId="16517" xr:uid="{E3ACF5FC-38FC-4139-B974-3060455AE427}"/>
    <cellStyle name="Финансовый 6 2 3 2 2 5 3 2 3 2" xfId="35286" xr:uid="{B606447B-15FF-4462-B0DE-63AA242ECBD3}"/>
    <cellStyle name="Финансовый 6 2 3 2 2 5 3 2 4" xfId="22773" xr:uid="{3A2E466B-5648-4462-8706-F6840979654C}"/>
    <cellStyle name="Финансовый 6 2 3 2 2 5 3 3" xfId="6322" xr:uid="{5C5232FF-6EF3-4674-9AE2-929DD58C6C4D}"/>
    <cellStyle name="Финансовый 6 2 3 2 2 5 3 3 2" xfId="12585" xr:uid="{22406D63-9586-4D9D-896B-7438B4782775}"/>
    <cellStyle name="Финансовый 6 2 3 2 2 5 3 3 2 2" xfId="31354" xr:uid="{83A85F01-39F8-40EC-9786-AE353F9631EF}"/>
    <cellStyle name="Финансовый 6 2 3 2 2 5 3 3 3" xfId="18841" xr:uid="{9BED239E-729C-4016-B897-EB28D76310DE}"/>
    <cellStyle name="Финансовый 6 2 3 2 2 5 3 3 3 2" xfId="37610" xr:uid="{45F04ED8-E1E1-49C3-8726-ECAA755EB38F}"/>
    <cellStyle name="Финансовый 6 2 3 2 2 5 3 3 4" xfId="25097" xr:uid="{DF8F9919-44F0-4D14-9477-FEFD6B6E0791}"/>
    <cellStyle name="Финансовый 6 2 3 2 2 5 3 4" xfId="10260" xr:uid="{DEB7BFBA-37FC-49F2-8915-23732EBC1174}"/>
    <cellStyle name="Финансовый 6 2 3 2 2 5 3 4 2" xfId="29029" xr:uid="{C77DC681-FE8A-4A0A-B413-E361D65A42C8}"/>
    <cellStyle name="Финансовый 6 2 3 2 2 5 3 5" xfId="16516" xr:uid="{0D3E5D2A-6DC1-4485-9AAE-6503BB4D795E}"/>
    <cellStyle name="Финансовый 6 2 3 2 2 5 3 5 2" xfId="35285" xr:uid="{48AA5170-DF23-485E-BC1A-3DD0926008A7}"/>
    <cellStyle name="Финансовый 6 2 3 2 2 5 3 6" xfId="22772" xr:uid="{1F3F9A66-B51D-4C0B-B3B8-B78509AB6561}"/>
    <cellStyle name="Финансовый 6 2 3 2 2 5 4" xfId="3284" xr:uid="{80BFF4E6-1F2D-40E1-A1F0-599F157D5D7B}"/>
    <cellStyle name="Финансовый 6 2 3 2 2 5 4 2" xfId="10262" xr:uid="{D296A21B-1D24-4CEB-B1B4-3F08B7D7317C}"/>
    <cellStyle name="Финансовый 6 2 3 2 2 5 4 2 2" xfId="29031" xr:uid="{AEF3AE68-5488-4ECB-89D7-4ECE915DF407}"/>
    <cellStyle name="Финансовый 6 2 3 2 2 5 4 3" xfId="16518" xr:uid="{02FBA9C4-080C-4A38-BE5F-34625EF13074}"/>
    <cellStyle name="Финансовый 6 2 3 2 2 5 4 3 2" xfId="35287" xr:uid="{CB9146D6-D7AB-4BC9-8388-A930F1C98DC0}"/>
    <cellStyle name="Финансовый 6 2 3 2 2 5 4 4" xfId="22774" xr:uid="{76BD3D74-4D20-4151-85BC-8B5BE85CC5AA}"/>
    <cellStyle name="Финансовый 6 2 3 2 2 5 5" xfId="6319" xr:uid="{9A78B750-9F07-459B-ADD8-438D47799778}"/>
    <cellStyle name="Финансовый 6 2 3 2 2 5 5 2" xfId="12582" xr:uid="{FA238C4F-F945-4F46-82D4-A74BC9EF3072}"/>
    <cellStyle name="Финансовый 6 2 3 2 2 5 5 2 2" xfId="31351" xr:uid="{B3B93DBB-37D0-423D-95E3-7F840A8EAE8E}"/>
    <cellStyle name="Финансовый 6 2 3 2 2 5 5 3" xfId="18838" xr:uid="{B0969851-AAA3-445D-A699-E76FF05226DF}"/>
    <cellStyle name="Финансовый 6 2 3 2 2 5 5 3 2" xfId="37607" xr:uid="{351D3A3B-6E3D-4D8B-9274-8D1EF44276CD}"/>
    <cellStyle name="Финансовый 6 2 3 2 2 5 5 4" xfId="25094" xr:uid="{3CA81A15-B177-4F44-8E49-395CD3F0F2B9}"/>
    <cellStyle name="Финансовый 6 2 3 2 2 5 6" xfId="10255" xr:uid="{621ED797-5F79-426F-B713-ED60C406F219}"/>
    <cellStyle name="Финансовый 6 2 3 2 2 5 6 2" xfId="29024" xr:uid="{E712DC7E-FF39-4000-B405-63FEC4142A80}"/>
    <cellStyle name="Финансовый 6 2 3 2 2 5 7" xfId="16511" xr:uid="{8DDC385E-C9C1-41AB-994C-9A8D95802B0F}"/>
    <cellStyle name="Финансовый 6 2 3 2 2 5 7 2" xfId="35280" xr:uid="{DE90F2B7-3213-43CE-96FE-51D4EFD0DBA2}"/>
    <cellStyle name="Финансовый 6 2 3 2 2 5 8" xfId="22767" xr:uid="{462E2E51-7555-4FFE-B7A4-AB7A59CF45F9}"/>
    <cellStyle name="Финансовый 6 2 3 2 2 6" xfId="3285" xr:uid="{0BA3CD1A-7E63-4E90-9C34-21037D32E2C6}"/>
    <cellStyle name="Финансовый 6 2 3 2 2 6 2" xfId="3286" xr:uid="{EB4E0229-8C85-4313-BF9C-03FC0AE21C4C}"/>
    <cellStyle name="Финансовый 6 2 3 2 2 6 2 2" xfId="3287" xr:uid="{9B8E1854-7DAF-4BF0-8687-173E1BBF740F}"/>
    <cellStyle name="Финансовый 6 2 3 2 2 6 2 2 2" xfId="10265" xr:uid="{7757C361-3E9E-4FE2-880E-446265E8267A}"/>
    <cellStyle name="Финансовый 6 2 3 2 2 6 2 2 2 2" xfId="29034" xr:uid="{C13B0CD1-4D09-4558-AE17-B87190279BA7}"/>
    <cellStyle name="Финансовый 6 2 3 2 2 6 2 2 3" xfId="16521" xr:uid="{3087233D-7FEE-431D-96F9-54B411196473}"/>
    <cellStyle name="Финансовый 6 2 3 2 2 6 2 2 3 2" xfId="35290" xr:uid="{063D141C-FF50-4CFF-B7F8-62731FC51C7C}"/>
    <cellStyle name="Финансовый 6 2 3 2 2 6 2 2 4" xfId="22777" xr:uid="{C309912C-EE6E-48A6-8257-FA454AA6FCC9}"/>
    <cellStyle name="Финансовый 6 2 3 2 2 6 2 3" xfId="6324" xr:uid="{F4FC9FE9-ADC8-4BA3-9122-8F555769FBF4}"/>
    <cellStyle name="Финансовый 6 2 3 2 2 6 2 3 2" xfId="12587" xr:uid="{9508BD49-A7BD-44CF-AF12-532FF011A1BD}"/>
    <cellStyle name="Финансовый 6 2 3 2 2 6 2 3 2 2" xfId="31356" xr:uid="{F93146BF-9349-437E-BDAC-D0317C820622}"/>
    <cellStyle name="Финансовый 6 2 3 2 2 6 2 3 3" xfId="18843" xr:uid="{EEC79E26-9136-4DC1-924E-8B959100A63E}"/>
    <cellStyle name="Финансовый 6 2 3 2 2 6 2 3 3 2" xfId="37612" xr:uid="{79855BA0-7F5C-4C77-9CB2-0685DD692633}"/>
    <cellStyle name="Финансовый 6 2 3 2 2 6 2 3 4" xfId="25099" xr:uid="{E751EE0B-966B-48AC-93EB-5D4C15E3BE17}"/>
    <cellStyle name="Финансовый 6 2 3 2 2 6 2 4" xfId="10264" xr:uid="{D982589C-286F-47D7-9195-8B1CC51249D9}"/>
    <cellStyle name="Финансовый 6 2 3 2 2 6 2 4 2" xfId="29033" xr:uid="{9C3EB5AE-CC6C-43E3-A43F-4451FC52C632}"/>
    <cellStyle name="Финансовый 6 2 3 2 2 6 2 5" xfId="16520" xr:uid="{EB39D4C7-5F4B-4CD1-9E60-60B9FB76A157}"/>
    <cellStyle name="Финансовый 6 2 3 2 2 6 2 5 2" xfId="35289" xr:uid="{573CCD7D-93DB-473D-B4B8-8A5CE109C4B1}"/>
    <cellStyle name="Финансовый 6 2 3 2 2 6 2 6" xfId="22776" xr:uid="{B9816B47-85DD-487C-A413-A8B528B2A3D3}"/>
    <cellStyle name="Финансовый 6 2 3 2 2 6 3" xfId="3288" xr:uid="{9F2A2B67-5441-40B8-BD6D-7E89CEF735D5}"/>
    <cellStyle name="Финансовый 6 2 3 2 2 6 3 2" xfId="10266" xr:uid="{A9A08076-917D-485C-933C-2AE7C2598632}"/>
    <cellStyle name="Финансовый 6 2 3 2 2 6 3 2 2" xfId="29035" xr:uid="{6FD82D4A-B777-4BA4-AD94-C72290085AEC}"/>
    <cellStyle name="Финансовый 6 2 3 2 2 6 3 3" xfId="16522" xr:uid="{EA5CEF37-21BF-480C-8263-AB435330F7B4}"/>
    <cellStyle name="Финансовый 6 2 3 2 2 6 3 3 2" xfId="35291" xr:uid="{1CE05D20-51CA-420B-BEF7-2F077AEEECBF}"/>
    <cellStyle name="Финансовый 6 2 3 2 2 6 3 4" xfId="22778" xr:uid="{65E4A3BA-CCF2-4728-8387-5DCFC86C4069}"/>
    <cellStyle name="Финансовый 6 2 3 2 2 6 4" xfId="6323" xr:uid="{60EDC0AA-363C-4AB7-9A24-3F4E175B739A}"/>
    <cellStyle name="Финансовый 6 2 3 2 2 6 4 2" xfId="12586" xr:uid="{918D2152-30D9-4501-AC85-5EB499231E3A}"/>
    <cellStyle name="Финансовый 6 2 3 2 2 6 4 2 2" xfId="31355" xr:uid="{62BD44A3-8D15-4D23-88BE-80588CFA66B4}"/>
    <cellStyle name="Финансовый 6 2 3 2 2 6 4 3" xfId="18842" xr:uid="{20E3A3C0-6855-483C-B27D-F5BB6F9A6D1A}"/>
    <cellStyle name="Финансовый 6 2 3 2 2 6 4 3 2" xfId="37611" xr:uid="{ABA27E32-88C8-4E60-8ECB-CAB1EB160435}"/>
    <cellStyle name="Финансовый 6 2 3 2 2 6 4 4" xfId="25098" xr:uid="{C1AEADEC-573F-4B8C-B5B7-6EB65871486E}"/>
    <cellStyle name="Финансовый 6 2 3 2 2 6 5" xfId="10263" xr:uid="{5596866E-3934-477E-83CE-87FAA0CC1014}"/>
    <cellStyle name="Финансовый 6 2 3 2 2 6 5 2" xfId="29032" xr:uid="{8400B458-9863-4E41-9174-9B274119CEF5}"/>
    <cellStyle name="Финансовый 6 2 3 2 2 6 6" xfId="16519" xr:uid="{2BF0F5A2-A5CD-4FAE-8DBE-DDC36B103575}"/>
    <cellStyle name="Финансовый 6 2 3 2 2 6 6 2" xfId="35288" xr:uid="{CA17E7CA-1450-4B47-A850-E9F4E8C59E80}"/>
    <cellStyle name="Финансовый 6 2 3 2 2 6 7" xfId="22775" xr:uid="{4BF91468-FD58-41E0-9365-B3E795BB3983}"/>
    <cellStyle name="Финансовый 6 2 3 2 2 7" xfId="3289" xr:uid="{C311FE8E-9CD5-46E2-999A-F47A03DB8565}"/>
    <cellStyle name="Финансовый 6 2 3 2 2 7 2" xfId="3290" xr:uid="{F0BAFD19-1CAE-408C-9CB0-D48E16C6019B}"/>
    <cellStyle name="Финансовый 6 2 3 2 2 7 2 2" xfId="10268" xr:uid="{29DE4106-2706-4905-B5BF-5F1D92078401}"/>
    <cellStyle name="Финансовый 6 2 3 2 2 7 2 2 2" xfId="29037" xr:uid="{02476A9D-9149-4690-B980-D12DA22E65E2}"/>
    <cellStyle name="Финансовый 6 2 3 2 2 7 2 3" xfId="16524" xr:uid="{24212987-BEC1-46E3-ACDA-CC6F0FF2B832}"/>
    <cellStyle name="Финансовый 6 2 3 2 2 7 2 3 2" xfId="35293" xr:uid="{30380C9B-F802-4CC4-90E8-6EC9A0A734D0}"/>
    <cellStyle name="Финансовый 6 2 3 2 2 7 2 4" xfId="22780" xr:uid="{3E25414D-3088-4A6A-B034-9D599167598A}"/>
    <cellStyle name="Финансовый 6 2 3 2 2 7 3" xfId="6325" xr:uid="{F89759FA-204B-4875-8178-E9397DCCF46A}"/>
    <cellStyle name="Финансовый 6 2 3 2 2 7 3 2" xfId="12588" xr:uid="{6E1352EE-DA98-4F33-ADB2-7A9B7F4BD070}"/>
    <cellStyle name="Финансовый 6 2 3 2 2 7 3 2 2" xfId="31357" xr:uid="{71B6873B-4052-40DA-98C4-74CF8BB06457}"/>
    <cellStyle name="Финансовый 6 2 3 2 2 7 3 3" xfId="18844" xr:uid="{D9B6E581-6365-4FEB-8160-150E3FB37F36}"/>
    <cellStyle name="Финансовый 6 2 3 2 2 7 3 3 2" xfId="37613" xr:uid="{CB980D34-29BE-4B65-ACDF-74AF905ECCF1}"/>
    <cellStyle name="Финансовый 6 2 3 2 2 7 3 4" xfId="25100" xr:uid="{96173A81-4890-497C-A519-BE0043E36D87}"/>
    <cellStyle name="Финансовый 6 2 3 2 2 7 4" xfId="10267" xr:uid="{66F0865B-DA65-4ABE-9E6C-3994384C41FF}"/>
    <cellStyle name="Финансовый 6 2 3 2 2 7 4 2" xfId="29036" xr:uid="{302111E7-D419-40DB-97F7-62CA63F747CC}"/>
    <cellStyle name="Финансовый 6 2 3 2 2 7 5" xfId="16523" xr:uid="{F2C9CEC8-6EC6-4006-BC51-A86EEF70E1D8}"/>
    <cellStyle name="Финансовый 6 2 3 2 2 7 5 2" xfId="35292" xr:uid="{1D12DB3D-D60A-4E54-9D9E-B958F666A42A}"/>
    <cellStyle name="Финансовый 6 2 3 2 2 7 6" xfId="22779" xr:uid="{A1828188-98F7-4D59-8327-AE157AFE230C}"/>
    <cellStyle name="Финансовый 6 2 3 2 2 8" xfId="3291" xr:uid="{3A9CF8A0-9CFF-4BEE-9359-6708795E5F94}"/>
    <cellStyle name="Финансовый 6 2 3 2 2 8 2" xfId="10269" xr:uid="{8D92AE8C-F879-4729-ABC2-630B2B6AD028}"/>
    <cellStyle name="Финансовый 6 2 3 2 2 8 2 2" xfId="29038" xr:uid="{32200025-D850-4D54-9D56-35652688A1C4}"/>
    <cellStyle name="Финансовый 6 2 3 2 2 8 3" xfId="16525" xr:uid="{8B728D02-F446-49B9-A00E-81F129178F35}"/>
    <cellStyle name="Финансовый 6 2 3 2 2 8 3 2" xfId="35294" xr:uid="{6A07395A-66BF-4A26-9BB2-6A45C4B40BC2}"/>
    <cellStyle name="Финансовый 6 2 3 2 2 8 4" xfId="22781" xr:uid="{FCBC674B-92FE-4516-BD8B-D4B4F6CF21B9}"/>
    <cellStyle name="Финансовый 6 2 3 2 2 9" xfId="6278" xr:uid="{723657CC-E34F-4656-96EB-AAC542B879EE}"/>
    <cellStyle name="Финансовый 6 2 3 2 2 9 2" xfId="12541" xr:uid="{7CF5A0F0-53F5-423D-BFF3-BE19BB550CB7}"/>
    <cellStyle name="Финансовый 6 2 3 2 2 9 2 2" xfId="31310" xr:uid="{46600A74-ECAE-406A-8EE8-AC30E1899AE1}"/>
    <cellStyle name="Финансовый 6 2 3 2 2 9 3" xfId="18797" xr:uid="{BDC329D1-1EAB-4BD1-85A7-95BCBA802A00}"/>
    <cellStyle name="Финансовый 6 2 3 2 2 9 3 2" xfId="37566" xr:uid="{437D4301-A24D-4C60-87C7-0BECF09157A3}"/>
    <cellStyle name="Финансовый 6 2 3 2 2 9 4" xfId="25053" xr:uid="{1B30C234-D6BD-4AFC-93FF-E35776F130A4}"/>
    <cellStyle name="Финансовый 6 2 3 2 3" xfId="3292" xr:uid="{91605525-B93B-45A7-927B-3F275BB1120D}"/>
    <cellStyle name="Финансовый 6 2 3 2 3 10" xfId="16526" xr:uid="{DD6C74E0-2C2B-4EAE-8306-F314AE62CB3E}"/>
    <cellStyle name="Финансовый 6 2 3 2 3 10 2" xfId="35295" xr:uid="{43447DD7-52D3-4192-BE74-232428AAFEC7}"/>
    <cellStyle name="Финансовый 6 2 3 2 3 11" xfId="22782" xr:uid="{A84DCD45-A991-465C-9BB6-E08C42DB0976}"/>
    <cellStyle name="Финансовый 6 2 3 2 3 2" xfId="3293" xr:uid="{F6BE2ECD-55CF-4462-9109-013F2D5A4C17}"/>
    <cellStyle name="Финансовый 6 2 3 2 3 2 2" xfId="3294" xr:uid="{1BB55A84-EECB-4BF6-AFA2-F2FD85771788}"/>
    <cellStyle name="Финансовый 6 2 3 2 3 2 2 2" xfId="3295" xr:uid="{9161089F-C02D-482A-8C1B-06E29849FD08}"/>
    <cellStyle name="Финансовый 6 2 3 2 3 2 2 2 2" xfId="3296" xr:uid="{2D3A8445-CBB5-4848-9A4C-C13B001F3805}"/>
    <cellStyle name="Финансовый 6 2 3 2 3 2 2 2 2 2" xfId="3297" xr:uid="{9CA92944-B54B-4C93-9855-B08605B39630}"/>
    <cellStyle name="Финансовый 6 2 3 2 3 2 2 2 2 2 2" xfId="10275" xr:uid="{0962BD51-1054-461B-B316-AE164A462B5D}"/>
    <cellStyle name="Финансовый 6 2 3 2 3 2 2 2 2 2 2 2" xfId="29044" xr:uid="{BE106FD7-62FF-43E4-8155-428BB3A4943D}"/>
    <cellStyle name="Финансовый 6 2 3 2 3 2 2 2 2 2 3" xfId="16531" xr:uid="{10B743B3-1B29-46FA-905F-3D26B701B301}"/>
    <cellStyle name="Финансовый 6 2 3 2 3 2 2 2 2 2 3 2" xfId="35300" xr:uid="{81ED5090-BAB7-4B25-964C-04C07A38D2CA}"/>
    <cellStyle name="Финансовый 6 2 3 2 3 2 2 2 2 2 4" xfId="22787" xr:uid="{13BBCCFF-A1AF-472E-9CC7-539028E4F845}"/>
    <cellStyle name="Финансовый 6 2 3 2 3 2 2 2 2 3" xfId="6330" xr:uid="{B26047E6-BB5A-4FCE-8E80-8A7D54F393F4}"/>
    <cellStyle name="Финансовый 6 2 3 2 3 2 2 2 2 3 2" xfId="12593" xr:uid="{32C05E76-078F-4144-9BDD-6059FF76D1E4}"/>
    <cellStyle name="Финансовый 6 2 3 2 3 2 2 2 2 3 2 2" xfId="31362" xr:uid="{85F8958C-CABB-46F6-B798-34A64C46E751}"/>
    <cellStyle name="Финансовый 6 2 3 2 3 2 2 2 2 3 3" xfId="18849" xr:uid="{6C6C71F9-594A-4940-8397-10653496BFC4}"/>
    <cellStyle name="Финансовый 6 2 3 2 3 2 2 2 2 3 3 2" xfId="37618" xr:uid="{6FC02C3B-C964-48BF-91E6-681BD020E830}"/>
    <cellStyle name="Финансовый 6 2 3 2 3 2 2 2 2 3 4" xfId="25105" xr:uid="{0EA90FB8-E3DE-4941-835A-DF277510BC3D}"/>
    <cellStyle name="Финансовый 6 2 3 2 3 2 2 2 2 4" xfId="10274" xr:uid="{F36C3951-53DD-485D-873C-09537C744AA8}"/>
    <cellStyle name="Финансовый 6 2 3 2 3 2 2 2 2 4 2" xfId="29043" xr:uid="{BF5DC4AD-83D1-4706-909A-CA2FF143FF64}"/>
    <cellStyle name="Финансовый 6 2 3 2 3 2 2 2 2 5" xfId="16530" xr:uid="{E54886E4-D442-4291-994B-2F88A4251B3E}"/>
    <cellStyle name="Финансовый 6 2 3 2 3 2 2 2 2 5 2" xfId="35299" xr:uid="{10073D81-1477-4898-8B0E-2F2D87AB47F6}"/>
    <cellStyle name="Финансовый 6 2 3 2 3 2 2 2 2 6" xfId="22786" xr:uid="{47F0C27C-7052-4746-94CD-492637FC33FF}"/>
    <cellStyle name="Финансовый 6 2 3 2 3 2 2 2 3" xfId="3298" xr:uid="{F9EA4C2A-60FC-4686-864E-4C616CEA6082}"/>
    <cellStyle name="Финансовый 6 2 3 2 3 2 2 2 3 2" xfId="10276" xr:uid="{29B525C1-1755-4255-8ED4-A06B206DD770}"/>
    <cellStyle name="Финансовый 6 2 3 2 3 2 2 2 3 2 2" xfId="29045" xr:uid="{154207C7-479B-4BBE-B736-5D27D9D4DC23}"/>
    <cellStyle name="Финансовый 6 2 3 2 3 2 2 2 3 3" xfId="16532" xr:uid="{4ED3E242-4E4E-495A-AB86-4017B9FAB9EE}"/>
    <cellStyle name="Финансовый 6 2 3 2 3 2 2 2 3 3 2" xfId="35301" xr:uid="{4431B88C-75BB-408D-AEA3-07B8BDC402DE}"/>
    <cellStyle name="Финансовый 6 2 3 2 3 2 2 2 3 4" xfId="22788" xr:uid="{ED2F9DE0-9259-47A1-90A4-C45C38548E80}"/>
    <cellStyle name="Финансовый 6 2 3 2 3 2 2 2 4" xfId="6329" xr:uid="{8D8FED79-25FB-4FEB-A845-97804C2E424F}"/>
    <cellStyle name="Финансовый 6 2 3 2 3 2 2 2 4 2" xfId="12592" xr:uid="{9C8589D2-FF4A-4416-921E-66EBBCCC51AF}"/>
    <cellStyle name="Финансовый 6 2 3 2 3 2 2 2 4 2 2" xfId="31361" xr:uid="{9F8E3EC9-9A57-420C-BC27-07D234E9EBCF}"/>
    <cellStyle name="Финансовый 6 2 3 2 3 2 2 2 4 3" xfId="18848" xr:uid="{EF4F481D-C3A3-4829-8380-259D0641D1BD}"/>
    <cellStyle name="Финансовый 6 2 3 2 3 2 2 2 4 3 2" xfId="37617" xr:uid="{893EC06C-C3E1-4B2C-933F-C928A83057FF}"/>
    <cellStyle name="Финансовый 6 2 3 2 3 2 2 2 4 4" xfId="25104" xr:uid="{99A80E70-BE61-493F-8558-149BD7800F80}"/>
    <cellStyle name="Финансовый 6 2 3 2 3 2 2 2 5" xfId="10273" xr:uid="{6902FFEC-B3DD-4094-A33F-1FA54E6DA478}"/>
    <cellStyle name="Финансовый 6 2 3 2 3 2 2 2 5 2" xfId="29042" xr:uid="{CA883B27-175D-4D94-B1DA-FDF8E9D6B7A7}"/>
    <cellStyle name="Финансовый 6 2 3 2 3 2 2 2 6" xfId="16529" xr:uid="{77213F63-3ADF-499A-B4BD-6FA329E215B3}"/>
    <cellStyle name="Финансовый 6 2 3 2 3 2 2 2 6 2" xfId="35298" xr:uid="{57B88D59-E791-48EA-B339-C696468C4FA9}"/>
    <cellStyle name="Финансовый 6 2 3 2 3 2 2 2 7" xfId="22785" xr:uid="{FD5555D8-1C3F-412C-AFEF-414C275997F5}"/>
    <cellStyle name="Финансовый 6 2 3 2 3 2 2 3" xfId="3299" xr:uid="{65069A5C-E956-4E20-AE7D-CF962E8B898F}"/>
    <cellStyle name="Финансовый 6 2 3 2 3 2 2 3 2" xfId="3300" xr:uid="{F11139F9-AE47-4055-B069-FFF5097DBF0E}"/>
    <cellStyle name="Финансовый 6 2 3 2 3 2 2 3 2 2" xfId="10278" xr:uid="{3459F97D-8490-4598-81F1-90E9416D4220}"/>
    <cellStyle name="Финансовый 6 2 3 2 3 2 2 3 2 2 2" xfId="29047" xr:uid="{963A074B-C177-4DA5-AC7D-E3DF2FC3DD65}"/>
    <cellStyle name="Финансовый 6 2 3 2 3 2 2 3 2 3" xfId="16534" xr:uid="{98EADCA7-DB97-44DB-B49B-22D013E25483}"/>
    <cellStyle name="Финансовый 6 2 3 2 3 2 2 3 2 3 2" xfId="35303" xr:uid="{111B110B-5243-40CD-AA42-E3A1EC2E33A7}"/>
    <cellStyle name="Финансовый 6 2 3 2 3 2 2 3 2 4" xfId="22790" xr:uid="{9ACBF8AA-10F2-49EE-BA6D-AE509BD84D67}"/>
    <cellStyle name="Финансовый 6 2 3 2 3 2 2 3 3" xfId="6331" xr:uid="{50F02DF8-EB40-499F-86B6-6969F279CE59}"/>
    <cellStyle name="Финансовый 6 2 3 2 3 2 2 3 3 2" xfId="12594" xr:uid="{3900BF41-1CF0-4EC7-A543-EE6F7479CAFF}"/>
    <cellStyle name="Финансовый 6 2 3 2 3 2 2 3 3 2 2" xfId="31363" xr:uid="{B8A58ECC-4929-416B-87AA-CF231015780D}"/>
    <cellStyle name="Финансовый 6 2 3 2 3 2 2 3 3 3" xfId="18850" xr:uid="{E5197C95-6D8F-4400-BE33-AD2747DDF54B}"/>
    <cellStyle name="Финансовый 6 2 3 2 3 2 2 3 3 3 2" xfId="37619" xr:uid="{8EDC2307-D274-4671-9EDB-FE37869D8816}"/>
    <cellStyle name="Финансовый 6 2 3 2 3 2 2 3 3 4" xfId="25106" xr:uid="{19A8C818-FAB9-4E0C-910E-E6CE3B82BAF9}"/>
    <cellStyle name="Финансовый 6 2 3 2 3 2 2 3 4" xfId="10277" xr:uid="{18DCE2CA-FDCD-4907-BE8A-21AA68BC557E}"/>
    <cellStyle name="Финансовый 6 2 3 2 3 2 2 3 4 2" xfId="29046" xr:uid="{FF660CCF-38D6-4D43-92ED-63D39BADBC9B}"/>
    <cellStyle name="Финансовый 6 2 3 2 3 2 2 3 5" xfId="16533" xr:uid="{F4ADDC10-29BF-4D3B-9BF5-FAFEEB458AD2}"/>
    <cellStyle name="Финансовый 6 2 3 2 3 2 2 3 5 2" xfId="35302" xr:uid="{5A0305CD-5D64-4F66-81D2-C3DF0DB79989}"/>
    <cellStyle name="Финансовый 6 2 3 2 3 2 2 3 6" xfId="22789" xr:uid="{7C66F835-09CF-47EE-80A0-3340EC721C86}"/>
    <cellStyle name="Финансовый 6 2 3 2 3 2 2 4" xfId="3301" xr:uid="{2EC9AE19-033C-49E1-8AA8-89D17BC53D77}"/>
    <cellStyle name="Финансовый 6 2 3 2 3 2 2 4 2" xfId="10279" xr:uid="{2BB7ECCD-1A55-463C-8FB3-0FF1C7D59A9C}"/>
    <cellStyle name="Финансовый 6 2 3 2 3 2 2 4 2 2" xfId="29048" xr:uid="{BEA22658-8325-4C07-8606-B90F642E7817}"/>
    <cellStyle name="Финансовый 6 2 3 2 3 2 2 4 3" xfId="16535" xr:uid="{82415413-23F0-425B-979B-004AE38EAB58}"/>
    <cellStyle name="Финансовый 6 2 3 2 3 2 2 4 3 2" xfId="35304" xr:uid="{4C88EDC8-5022-4C7B-96CB-5730B42F5F1E}"/>
    <cellStyle name="Финансовый 6 2 3 2 3 2 2 4 4" xfId="22791" xr:uid="{68138C8B-E16B-49D1-88AF-A41E0512619A}"/>
    <cellStyle name="Финансовый 6 2 3 2 3 2 2 5" xfId="6328" xr:uid="{3732823A-8FAF-4AEC-9C65-21C3C397F65D}"/>
    <cellStyle name="Финансовый 6 2 3 2 3 2 2 5 2" xfId="12591" xr:uid="{48FF4EBC-60C3-425B-8970-2816769BE2A9}"/>
    <cellStyle name="Финансовый 6 2 3 2 3 2 2 5 2 2" xfId="31360" xr:uid="{6B154414-E61B-41C1-A247-1DDA963C87E3}"/>
    <cellStyle name="Финансовый 6 2 3 2 3 2 2 5 3" xfId="18847" xr:uid="{08631D07-A45F-435D-BB0B-D337E7697CA7}"/>
    <cellStyle name="Финансовый 6 2 3 2 3 2 2 5 3 2" xfId="37616" xr:uid="{ED007572-C984-45D7-9A4D-3A128F80520D}"/>
    <cellStyle name="Финансовый 6 2 3 2 3 2 2 5 4" xfId="25103" xr:uid="{EC0C8058-F893-4060-9598-D565A7D98B28}"/>
    <cellStyle name="Финансовый 6 2 3 2 3 2 2 6" xfId="10272" xr:uid="{5CBF7943-CDFF-425B-BBF2-5D550865A2CA}"/>
    <cellStyle name="Финансовый 6 2 3 2 3 2 2 6 2" xfId="29041" xr:uid="{D06959A3-CC70-40FA-8A92-C3AC4A0B19BB}"/>
    <cellStyle name="Финансовый 6 2 3 2 3 2 2 7" xfId="16528" xr:uid="{790308D1-E7C3-4D5E-88FA-9F8AE56E4399}"/>
    <cellStyle name="Финансовый 6 2 3 2 3 2 2 7 2" xfId="35297" xr:uid="{F713638E-7FB9-4E37-9C1F-545DC66D452F}"/>
    <cellStyle name="Финансовый 6 2 3 2 3 2 2 8" xfId="22784" xr:uid="{B467B079-5EF1-415B-9699-EE116E49CE7C}"/>
    <cellStyle name="Финансовый 6 2 3 2 3 2 3" xfId="3302" xr:uid="{4FF7B757-6BED-4969-BF8D-E8CC2F93F2AF}"/>
    <cellStyle name="Финансовый 6 2 3 2 3 2 3 2" xfId="3303" xr:uid="{F17B282E-EAE0-4FE1-9B3A-1ED95713061D}"/>
    <cellStyle name="Финансовый 6 2 3 2 3 2 3 2 2" xfId="3304" xr:uid="{6B81044F-418D-499D-884D-A8848E3F592D}"/>
    <cellStyle name="Финансовый 6 2 3 2 3 2 3 2 2 2" xfId="10282" xr:uid="{1389BF54-5F5B-4C19-9284-311EFC8554A7}"/>
    <cellStyle name="Финансовый 6 2 3 2 3 2 3 2 2 2 2" xfId="29051" xr:uid="{DD0B8C5D-EC37-45BB-BEA6-555F136BB47B}"/>
    <cellStyle name="Финансовый 6 2 3 2 3 2 3 2 2 3" xfId="16538" xr:uid="{6BCCBC23-71DE-457C-8999-E2F438556325}"/>
    <cellStyle name="Финансовый 6 2 3 2 3 2 3 2 2 3 2" xfId="35307" xr:uid="{7F0DC78B-46A7-4CE4-8FA1-5E7F9F219400}"/>
    <cellStyle name="Финансовый 6 2 3 2 3 2 3 2 2 4" xfId="22794" xr:uid="{65A75CCF-8CF7-4BDE-844F-9ACE9BEC198A}"/>
    <cellStyle name="Финансовый 6 2 3 2 3 2 3 2 3" xfId="6333" xr:uid="{57EDAAE6-4E7B-408C-A57D-E65CBCED2616}"/>
    <cellStyle name="Финансовый 6 2 3 2 3 2 3 2 3 2" xfId="12596" xr:uid="{55DB609A-FC4A-4F4D-B698-0E766CB3EED8}"/>
    <cellStyle name="Финансовый 6 2 3 2 3 2 3 2 3 2 2" xfId="31365" xr:uid="{9A31EACC-4516-4492-9719-CB6A213171F8}"/>
    <cellStyle name="Финансовый 6 2 3 2 3 2 3 2 3 3" xfId="18852" xr:uid="{5BFAC28E-D22C-4D38-B159-4BB6BB5A7915}"/>
    <cellStyle name="Финансовый 6 2 3 2 3 2 3 2 3 3 2" xfId="37621" xr:uid="{1E66BB77-6E99-4FBA-A0AC-A15CD3FFE4CA}"/>
    <cellStyle name="Финансовый 6 2 3 2 3 2 3 2 3 4" xfId="25108" xr:uid="{220CA287-6E31-47A2-A54D-FCE794DF909B}"/>
    <cellStyle name="Финансовый 6 2 3 2 3 2 3 2 4" xfId="10281" xr:uid="{91CC0BA8-0419-468A-9C91-161D70CAF1C4}"/>
    <cellStyle name="Финансовый 6 2 3 2 3 2 3 2 4 2" xfId="29050" xr:uid="{6EF37FF5-274A-4FBE-9181-2067F66678E4}"/>
    <cellStyle name="Финансовый 6 2 3 2 3 2 3 2 5" xfId="16537" xr:uid="{68BF6611-705D-4187-B995-81AB612F72A6}"/>
    <cellStyle name="Финансовый 6 2 3 2 3 2 3 2 5 2" xfId="35306" xr:uid="{4D7C690D-C00A-4ED1-9552-2867C45EF2A5}"/>
    <cellStyle name="Финансовый 6 2 3 2 3 2 3 2 6" xfId="22793" xr:uid="{8295A494-AE76-4770-BD2A-E52A586978B6}"/>
    <cellStyle name="Финансовый 6 2 3 2 3 2 3 3" xfId="3305" xr:uid="{45463A2B-83A1-46C3-A636-005F4F53B52B}"/>
    <cellStyle name="Финансовый 6 2 3 2 3 2 3 3 2" xfId="10283" xr:uid="{4D55F648-1380-4210-8B9F-789903703430}"/>
    <cellStyle name="Финансовый 6 2 3 2 3 2 3 3 2 2" xfId="29052" xr:uid="{404326FA-BFC0-4160-972F-97218B5DD883}"/>
    <cellStyle name="Финансовый 6 2 3 2 3 2 3 3 3" xfId="16539" xr:uid="{897C4A3E-15C0-4603-9B3A-F643681EF546}"/>
    <cellStyle name="Финансовый 6 2 3 2 3 2 3 3 3 2" xfId="35308" xr:uid="{9D39CE2B-A977-4C69-8800-0A4AE6941920}"/>
    <cellStyle name="Финансовый 6 2 3 2 3 2 3 3 4" xfId="22795" xr:uid="{520D3373-B39C-47C3-A079-BA033DCCFDD4}"/>
    <cellStyle name="Финансовый 6 2 3 2 3 2 3 4" xfId="6332" xr:uid="{33E42563-27E9-4373-BAF1-CA62DA1777FF}"/>
    <cellStyle name="Финансовый 6 2 3 2 3 2 3 4 2" xfId="12595" xr:uid="{04533C4E-9F9F-4487-B592-01862F4D1819}"/>
    <cellStyle name="Финансовый 6 2 3 2 3 2 3 4 2 2" xfId="31364" xr:uid="{FD035B25-324B-4C35-AB8E-D3DC6F40090D}"/>
    <cellStyle name="Финансовый 6 2 3 2 3 2 3 4 3" xfId="18851" xr:uid="{FC9ACB72-94A9-4858-A5DF-958442573A4B}"/>
    <cellStyle name="Финансовый 6 2 3 2 3 2 3 4 3 2" xfId="37620" xr:uid="{086A1327-BF32-43A8-82A3-313E768FDA0B}"/>
    <cellStyle name="Финансовый 6 2 3 2 3 2 3 4 4" xfId="25107" xr:uid="{EFCD6E97-3905-4A61-9AD7-27B2567CC3AC}"/>
    <cellStyle name="Финансовый 6 2 3 2 3 2 3 5" xfId="10280" xr:uid="{06F5F494-533A-4C45-9155-8D48CA36BA2A}"/>
    <cellStyle name="Финансовый 6 2 3 2 3 2 3 5 2" xfId="29049" xr:uid="{51FC082C-9617-446F-ABB3-652045C5C6AC}"/>
    <cellStyle name="Финансовый 6 2 3 2 3 2 3 6" xfId="16536" xr:uid="{92729714-F6C4-4B4A-8FF0-10CA015EF426}"/>
    <cellStyle name="Финансовый 6 2 3 2 3 2 3 6 2" xfId="35305" xr:uid="{96419BB8-61C1-469E-B11C-90226045B9A0}"/>
    <cellStyle name="Финансовый 6 2 3 2 3 2 3 7" xfId="22792" xr:uid="{498DC16E-B0AC-4C52-A4F1-6C86DF4F9FEF}"/>
    <cellStyle name="Финансовый 6 2 3 2 3 2 4" xfId="3306" xr:uid="{FF715641-AB94-455D-B8D4-AD5918D4CD78}"/>
    <cellStyle name="Финансовый 6 2 3 2 3 2 4 2" xfId="3307" xr:uid="{8459EFE3-36BF-4DB2-A56E-FA1E603A8F1C}"/>
    <cellStyle name="Финансовый 6 2 3 2 3 2 4 2 2" xfId="10285" xr:uid="{C8984939-770A-4DE8-9BF3-481910BF6A6E}"/>
    <cellStyle name="Финансовый 6 2 3 2 3 2 4 2 2 2" xfId="29054" xr:uid="{2F72EE12-4055-43D0-9AA8-B9480F706C10}"/>
    <cellStyle name="Финансовый 6 2 3 2 3 2 4 2 3" xfId="16541" xr:uid="{218F956C-48D6-4077-9B51-0A79C26B8A89}"/>
    <cellStyle name="Финансовый 6 2 3 2 3 2 4 2 3 2" xfId="35310" xr:uid="{4633CC29-217C-4FC4-9482-C557DD0496A6}"/>
    <cellStyle name="Финансовый 6 2 3 2 3 2 4 2 4" xfId="22797" xr:uid="{4F953E0B-A1FC-4510-9AFF-1A7EF49F8193}"/>
    <cellStyle name="Финансовый 6 2 3 2 3 2 4 3" xfId="6334" xr:uid="{26930522-A46C-4D93-B315-EC146B5D456D}"/>
    <cellStyle name="Финансовый 6 2 3 2 3 2 4 3 2" xfId="12597" xr:uid="{379FE705-C534-4C2E-93DD-EC5A69946867}"/>
    <cellStyle name="Финансовый 6 2 3 2 3 2 4 3 2 2" xfId="31366" xr:uid="{FE5EEEC4-0425-41D8-8DF0-68729F839394}"/>
    <cellStyle name="Финансовый 6 2 3 2 3 2 4 3 3" xfId="18853" xr:uid="{FA347569-FDCA-4BC3-948F-52FCC99C5B16}"/>
    <cellStyle name="Финансовый 6 2 3 2 3 2 4 3 3 2" xfId="37622" xr:uid="{E6FCBEEC-DB3D-410E-B5D0-C0C1A276B52F}"/>
    <cellStyle name="Финансовый 6 2 3 2 3 2 4 3 4" xfId="25109" xr:uid="{3478A72B-6AEB-4653-B180-81598105F410}"/>
    <cellStyle name="Финансовый 6 2 3 2 3 2 4 4" xfId="10284" xr:uid="{02F4AFED-FE93-42E6-90FF-7A6790A1460B}"/>
    <cellStyle name="Финансовый 6 2 3 2 3 2 4 4 2" xfId="29053" xr:uid="{06716ECA-8668-40B5-B978-D3C39618D089}"/>
    <cellStyle name="Финансовый 6 2 3 2 3 2 4 5" xfId="16540" xr:uid="{31630851-9F47-4D21-B245-7DA962015E8A}"/>
    <cellStyle name="Финансовый 6 2 3 2 3 2 4 5 2" xfId="35309" xr:uid="{653C7F10-1508-456A-8431-CA3724BDCDFD}"/>
    <cellStyle name="Финансовый 6 2 3 2 3 2 4 6" xfId="22796" xr:uid="{77CFB924-CE13-4CD1-ABC3-E55ABCC7A1DF}"/>
    <cellStyle name="Финансовый 6 2 3 2 3 2 5" xfId="3308" xr:uid="{4C4D8F13-B1A4-4C69-97D0-D5E959EAC7E5}"/>
    <cellStyle name="Финансовый 6 2 3 2 3 2 5 2" xfId="10286" xr:uid="{578B0EF1-3543-40C8-9225-F77B73780EF6}"/>
    <cellStyle name="Финансовый 6 2 3 2 3 2 5 2 2" xfId="29055" xr:uid="{CBB14542-3055-4506-8560-FB1CF3D0739B}"/>
    <cellStyle name="Финансовый 6 2 3 2 3 2 5 3" xfId="16542" xr:uid="{5F28AC0F-D856-4244-84FE-D84D64A324DC}"/>
    <cellStyle name="Финансовый 6 2 3 2 3 2 5 3 2" xfId="35311" xr:uid="{A26183B8-76BB-4F0A-B914-B436F40E42D5}"/>
    <cellStyle name="Финансовый 6 2 3 2 3 2 5 4" xfId="22798" xr:uid="{AAD341E8-BAD3-4EAF-B288-56EAC3D67AB2}"/>
    <cellStyle name="Финансовый 6 2 3 2 3 2 6" xfId="6327" xr:uid="{4323B978-1CEB-45A4-9AE9-C8D9F08FEB26}"/>
    <cellStyle name="Финансовый 6 2 3 2 3 2 6 2" xfId="12590" xr:uid="{39EC669D-C974-4F4B-BD89-BFAAC4E634D9}"/>
    <cellStyle name="Финансовый 6 2 3 2 3 2 6 2 2" xfId="31359" xr:uid="{A756D18D-AD25-4F7C-93DC-0E8EC75E9255}"/>
    <cellStyle name="Финансовый 6 2 3 2 3 2 6 3" xfId="18846" xr:uid="{6F5D4727-6E8A-4DA1-A49A-5C490C9DC9AE}"/>
    <cellStyle name="Финансовый 6 2 3 2 3 2 6 3 2" xfId="37615" xr:uid="{2D1109B0-E740-4A2F-BF17-00AFB058AD3A}"/>
    <cellStyle name="Финансовый 6 2 3 2 3 2 6 4" xfId="25102" xr:uid="{55C96F34-BF1F-435F-878B-480B500EF427}"/>
    <cellStyle name="Финансовый 6 2 3 2 3 2 7" xfId="10271" xr:uid="{CDB7DA16-16F6-4044-B9D9-1A7757A88614}"/>
    <cellStyle name="Финансовый 6 2 3 2 3 2 7 2" xfId="29040" xr:uid="{F5F09F6B-3B4C-49ED-847D-33B845DAFD47}"/>
    <cellStyle name="Финансовый 6 2 3 2 3 2 8" xfId="16527" xr:uid="{968D26E8-64DD-476A-8B68-03E840D093C7}"/>
    <cellStyle name="Финансовый 6 2 3 2 3 2 8 2" xfId="35296" xr:uid="{72214283-C703-4598-8F5F-DDC21F4DC893}"/>
    <cellStyle name="Финансовый 6 2 3 2 3 2 9" xfId="22783" xr:uid="{6325EE3E-5628-45EA-B787-C61A2E11A7CE}"/>
    <cellStyle name="Финансовый 6 2 3 2 3 3" xfId="3309" xr:uid="{68071A62-F638-4AF3-BDCE-C066497068F8}"/>
    <cellStyle name="Финансовый 6 2 3 2 3 3 2" xfId="3310" xr:uid="{4FD18B9E-E766-41E4-8C78-90D3D8A1C80E}"/>
    <cellStyle name="Финансовый 6 2 3 2 3 3 2 2" xfId="3311" xr:uid="{7106BCB0-C744-416A-BB78-9230DFC8C4C6}"/>
    <cellStyle name="Финансовый 6 2 3 2 3 3 2 2 2" xfId="3312" xr:uid="{CC89F1C2-99E2-4053-BE9D-6968743D18E0}"/>
    <cellStyle name="Финансовый 6 2 3 2 3 3 2 2 2 2" xfId="3313" xr:uid="{35819683-9F87-4CFB-94F2-C575609E14EE}"/>
    <cellStyle name="Финансовый 6 2 3 2 3 3 2 2 2 2 2" xfId="10291" xr:uid="{0967D1D1-5BD3-4B14-8251-5E0E23105BE0}"/>
    <cellStyle name="Финансовый 6 2 3 2 3 3 2 2 2 2 2 2" xfId="29060" xr:uid="{CE9B00E5-CF11-4AEA-B9C5-3ABEC2286387}"/>
    <cellStyle name="Финансовый 6 2 3 2 3 3 2 2 2 2 3" xfId="16547" xr:uid="{786781D5-5387-49D5-BCAF-EBFC780A2CB0}"/>
    <cellStyle name="Финансовый 6 2 3 2 3 3 2 2 2 2 3 2" xfId="35316" xr:uid="{342636E7-0097-4C1D-BB1F-8B857ED5CA64}"/>
    <cellStyle name="Финансовый 6 2 3 2 3 3 2 2 2 2 4" xfId="22803" xr:uid="{DCBB88BE-A40C-462B-8DCC-95CC9B7C0BA7}"/>
    <cellStyle name="Финансовый 6 2 3 2 3 3 2 2 2 3" xfId="6338" xr:uid="{8A3F70A9-8502-4679-BAF9-0BE1299FAFB9}"/>
    <cellStyle name="Финансовый 6 2 3 2 3 3 2 2 2 3 2" xfId="12601" xr:uid="{4D65F774-A8BB-4472-9015-7EE834553ABF}"/>
    <cellStyle name="Финансовый 6 2 3 2 3 3 2 2 2 3 2 2" xfId="31370" xr:uid="{5E29CB60-4AE9-414E-BF56-D86B25FD7F90}"/>
    <cellStyle name="Финансовый 6 2 3 2 3 3 2 2 2 3 3" xfId="18857" xr:uid="{05415118-87A3-455A-9D4F-1B8642E77032}"/>
    <cellStyle name="Финансовый 6 2 3 2 3 3 2 2 2 3 3 2" xfId="37626" xr:uid="{694FD05D-7424-4143-9C91-8BE400664D14}"/>
    <cellStyle name="Финансовый 6 2 3 2 3 3 2 2 2 3 4" xfId="25113" xr:uid="{23278C6F-D828-4CC3-B12A-FE9D7FE0E48B}"/>
    <cellStyle name="Финансовый 6 2 3 2 3 3 2 2 2 4" xfId="10290" xr:uid="{AA1724AA-D9CB-4028-A3F4-7FFCB90BA5D8}"/>
    <cellStyle name="Финансовый 6 2 3 2 3 3 2 2 2 4 2" xfId="29059" xr:uid="{8FF8DAC7-2EDF-4DA0-ADA4-835F8948A171}"/>
    <cellStyle name="Финансовый 6 2 3 2 3 3 2 2 2 5" xfId="16546" xr:uid="{0A135C96-76D4-4EC3-AC80-85D43732BF8F}"/>
    <cellStyle name="Финансовый 6 2 3 2 3 3 2 2 2 5 2" xfId="35315" xr:uid="{E3061801-CFC3-4E7F-9BEA-20EC3A0B73C7}"/>
    <cellStyle name="Финансовый 6 2 3 2 3 3 2 2 2 6" xfId="22802" xr:uid="{1B19472F-BA9A-4569-BCA8-853A7D13AF8E}"/>
    <cellStyle name="Финансовый 6 2 3 2 3 3 2 2 3" xfId="3314" xr:uid="{60A40F2E-839B-4047-9259-7F93824F3FFE}"/>
    <cellStyle name="Финансовый 6 2 3 2 3 3 2 2 3 2" xfId="10292" xr:uid="{3AD8C9A7-EBBB-4043-9DA5-8F1334691C79}"/>
    <cellStyle name="Финансовый 6 2 3 2 3 3 2 2 3 2 2" xfId="29061" xr:uid="{3BE852A8-C1D7-4ECB-8FE1-E2A9899AFB49}"/>
    <cellStyle name="Финансовый 6 2 3 2 3 3 2 2 3 3" xfId="16548" xr:uid="{EF68C918-0E81-465E-8BBE-E6D20C40AE65}"/>
    <cellStyle name="Финансовый 6 2 3 2 3 3 2 2 3 3 2" xfId="35317" xr:uid="{45E40CDD-5A1A-41D7-BDBD-80FD9A9B9ACA}"/>
    <cellStyle name="Финансовый 6 2 3 2 3 3 2 2 3 4" xfId="22804" xr:uid="{3371662A-FAB3-47FA-BC4D-C0BBCF3ADB54}"/>
    <cellStyle name="Финансовый 6 2 3 2 3 3 2 2 4" xfId="6337" xr:uid="{05889729-501F-4F68-8056-912F752F759F}"/>
    <cellStyle name="Финансовый 6 2 3 2 3 3 2 2 4 2" xfId="12600" xr:uid="{C09546EA-3563-4159-91DA-848796F71797}"/>
    <cellStyle name="Финансовый 6 2 3 2 3 3 2 2 4 2 2" xfId="31369" xr:uid="{BFA106CA-2938-47AE-99D6-FE7E6D11C7DF}"/>
    <cellStyle name="Финансовый 6 2 3 2 3 3 2 2 4 3" xfId="18856" xr:uid="{2AFEA9C3-E2AC-43D1-93AB-B50CF7133AAD}"/>
    <cellStyle name="Финансовый 6 2 3 2 3 3 2 2 4 3 2" xfId="37625" xr:uid="{BF6BB275-7227-4559-A687-66E4D55A5816}"/>
    <cellStyle name="Финансовый 6 2 3 2 3 3 2 2 4 4" xfId="25112" xr:uid="{94FE53AB-5DE2-450D-BA0F-7863A0E9FBE9}"/>
    <cellStyle name="Финансовый 6 2 3 2 3 3 2 2 5" xfId="10289" xr:uid="{15F11341-B7F2-41C7-8746-9992C33EFEA0}"/>
    <cellStyle name="Финансовый 6 2 3 2 3 3 2 2 5 2" xfId="29058" xr:uid="{69030238-72DA-447D-86AC-B80CD81DB377}"/>
    <cellStyle name="Финансовый 6 2 3 2 3 3 2 2 6" xfId="16545" xr:uid="{B9082255-4919-4305-8089-3C6CF9813091}"/>
    <cellStyle name="Финансовый 6 2 3 2 3 3 2 2 6 2" xfId="35314" xr:uid="{B975B74A-51F3-4CC9-8152-88EA41ABDCCF}"/>
    <cellStyle name="Финансовый 6 2 3 2 3 3 2 2 7" xfId="22801" xr:uid="{0CBD15CA-74B7-4EE8-AD22-A879036992C3}"/>
    <cellStyle name="Финансовый 6 2 3 2 3 3 2 3" xfId="3315" xr:uid="{BF653B6C-A2C9-48A8-9B42-8086CBB9FAE1}"/>
    <cellStyle name="Финансовый 6 2 3 2 3 3 2 3 2" xfId="3316" xr:uid="{E4898549-C985-4075-A202-89DB75C70420}"/>
    <cellStyle name="Финансовый 6 2 3 2 3 3 2 3 2 2" xfId="10294" xr:uid="{1AEF9D7B-4C31-42C9-9D44-A20FACC912E8}"/>
    <cellStyle name="Финансовый 6 2 3 2 3 3 2 3 2 2 2" xfId="29063" xr:uid="{58540EE8-EFDE-41A2-81A1-D5D07230F834}"/>
    <cellStyle name="Финансовый 6 2 3 2 3 3 2 3 2 3" xfId="16550" xr:uid="{720A1EF7-2643-4F95-A1F7-C7B0EF7E0164}"/>
    <cellStyle name="Финансовый 6 2 3 2 3 3 2 3 2 3 2" xfId="35319" xr:uid="{D88E0161-D336-4281-BE11-F42F0E2AAE15}"/>
    <cellStyle name="Финансовый 6 2 3 2 3 3 2 3 2 4" xfId="22806" xr:uid="{B5013C96-BFAE-4907-803C-E5FB61B8F998}"/>
    <cellStyle name="Финансовый 6 2 3 2 3 3 2 3 3" xfId="6339" xr:uid="{44787DAE-3A5A-4152-84AE-457D3A481E97}"/>
    <cellStyle name="Финансовый 6 2 3 2 3 3 2 3 3 2" xfId="12602" xr:uid="{112BB31B-1EA1-4AE9-85E4-55687855977F}"/>
    <cellStyle name="Финансовый 6 2 3 2 3 3 2 3 3 2 2" xfId="31371" xr:uid="{7B06ABB8-AFF3-45DE-8E2B-14E2FE0AD680}"/>
    <cellStyle name="Финансовый 6 2 3 2 3 3 2 3 3 3" xfId="18858" xr:uid="{D4C91CF9-7612-4050-8305-73081A9584D4}"/>
    <cellStyle name="Финансовый 6 2 3 2 3 3 2 3 3 3 2" xfId="37627" xr:uid="{631AB45D-70AB-48D9-BAF5-6BBFF7C6F97B}"/>
    <cellStyle name="Финансовый 6 2 3 2 3 3 2 3 3 4" xfId="25114" xr:uid="{4D3BFAC8-6A62-4B6B-A5A5-886415EDBDB6}"/>
    <cellStyle name="Финансовый 6 2 3 2 3 3 2 3 4" xfId="10293" xr:uid="{BD88675F-2815-48F9-9E19-FF8D0D23ED68}"/>
    <cellStyle name="Финансовый 6 2 3 2 3 3 2 3 4 2" xfId="29062" xr:uid="{8A3CF100-9FB5-46C7-BF55-B327C34C4AD7}"/>
    <cellStyle name="Финансовый 6 2 3 2 3 3 2 3 5" xfId="16549" xr:uid="{4D308DEB-E9D6-4CCB-92D2-F353F4C51C53}"/>
    <cellStyle name="Финансовый 6 2 3 2 3 3 2 3 5 2" xfId="35318" xr:uid="{8C8F45C9-EC11-43E5-81EF-E793F70960E9}"/>
    <cellStyle name="Финансовый 6 2 3 2 3 3 2 3 6" xfId="22805" xr:uid="{02EECDE3-97E5-44C3-A3B4-D71121E32415}"/>
    <cellStyle name="Финансовый 6 2 3 2 3 3 2 4" xfId="3317" xr:uid="{C48CE2BE-97B0-485C-9620-67DFBB8E0B78}"/>
    <cellStyle name="Финансовый 6 2 3 2 3 3 2 4 2" xfId="10295" xr:uid="{86C3FDAC-CF2D-4AE7-94D8-053485937121}"/>
    <cellStyle name="Финансовый 6 2 3 2 3 3 2 4 2 2" xfId="29064" xr:uid="{1CF7C022-A6ED-4A7C-818C-0AB580D10CAC}"/>
    <cellStyle name="Финансовый 6 2 3 2 3 3 2 4 3" xfId="16551" xr:uid="{F3235E1A-4D2B-4E1B-88E6-E42E5D6497A9}"/>
    <cellStyle name="Финансовый 6 2 3 2 3 3 2 4 3 2" xfId="35320" xr:uid="{F88B5A67-DE96-45EC-9EEA-739541847C1D}"/>
    <cellStyle name="Финансовый 6 2 3 2 3 3 2 4 4" xfId="22807" xr:uid="{5FD6E436-71DC-49D7-81B6-91F631E8044F}"/>
    <cellStyle name="Финансовый 6 2 3 2 3 3 2 5" xfId="6336" xr:uid="{07010ED7-F3CF-4CA3-ADE4-744B15099226}"/>
    <cellStyle name="Финансовый 6 2 3 2 3 3 2 5 2" xfId="12599" xr:uid="{6F733BFC-FCE2-413A-9A76-1A9B1821B8A2}"/>
    <cellStyle name="Финансовый 6 2 3 2 3 3 2 5 2 2" xfId="31368" xr:uid="{30CF0C77-B2FE-459F-A8D6-DDDA1CCE9F24}"/>
    <cellStyle name="Финансовый 6 2 3 2 3 3 2 5 3" xfId="18855" xr:uid="{5D283EB7-BA64-4C3F-A518-634F0449CBDD}"/>
    <cellStyle name="Финансовый 6 2 3 2 3 3 2 5 3 2" xfId="37624" xr:uid="{3C1A602E-F9DC-4BB6-B012-EF1C72E420BC}"/>
    <cellStyle name="Финансовый 6 2 3 2 3 3 2 5 4" xfId="25111" xr:uid="{7DA31781-EF7D-4831-BA12-6C7BE599CEDE}"/>
    <cellStyle name="Финансовый 6 2 3 2 3 3 2 6" xfId="10288" xr:uid="{D0166F7A-BF12-47E9-83C5-3B40B582A785}"/>
    <cellStyle name="Финансовый 6 2 3 2 3 3 2 6 2" xfId="29057" xr:uid="{8063315C-3ADE-41EF-B15C-3D149AE20986}"/>
    <cellStyle name="Финансовый 6 2 3 2 3 3 2 7" xfId="16544" xr:uid="{38D1E8C7-A13E-449C-A1B0-ECA9D3BD40F0}"/>
    <cellStyle name="Финансовый 6 2 3 2 3 3 2 7 2" xfId="35313" xr:uid="{19FCBBBE-07C4-4B73-91A4-BE6AC22BEAAB}"/>
    <cellStyle name="Финансовый 6 2 3 2 3 3 2 8" xfId="22800" xr:uid="{D09A6D2D-8280-4388-9AB7-D587C872F563}"/>
    <cellStyle name="Финансовый 6 2 3 2 3 3 3" xfId="3318" xr:uid="{F8DCEB87-B05C-4BDD-B9A5-D5B126DECFCB}"/>
    <cellStyle name="Финансовый 6 2 3 2 3 3 3 2" xfId="3319" xr:uid="{300CA511-0C93-4961-A116-C8E1CAC96632}"/>
    <cellStyle name="Финансовый 6 2 3 2 3 3 3 2 2" xfId="3320" xr:uid="{FE632373-0A1C-4A98-A7A1-1018167C3BBE}"/>
    <cellStyle name="Финансовый 6 2 3 2 3 3 3 2 2 2" xfId="10298" xr:uid="{A3C5C169-5ED2-4A49-8304-982CA3BB6DD8}"/>
    <cellStyle name="Финансовый 6 2 3 2 3 3 3 2 2 2 2" xfId="29067" xr:uid="{519A6EA9-35B9-48E1-88E1-D2EED5C7B491}"/>
    <cellStyle name="Финансовый 6 2 3 2 3 3 3 2 2 3" xfId="16554" xr:uid="{ECFCEA82-0B74-4196-952E-4A11820CD034}"/>
    <cellStyle name="Финансовый 6 2 3 2 3 3 3 2 2 3 2" xfId="35323" xr:uid="{047ED185-7BBE-4010-8F20-629BE7A9C265}"/>
    <cellStyle name="Финансовый 6 2 3 2 3 3 3 2 2 4" xfId="22810" xr:uid="{E7CE428A-BCEB-4BD7-87C1-31F8747440C9}"/>
    <cellStyle name="Финансовый 6 2 3 2 3 3 3 2 3" xfId="6341" xr:uid="{2106C05F-8D90-4863-BB54-A027E4956DEC}"/>
    <cellStyle name="Финансовый 6 2 3 2 3 3 3 2 3 2" xfId="12604" xr:uid="{14E00C0F-8ED7-429C-B2C6-B17B5F664DB1}"/>
    <cellStyle name="Финансовый 6 2 3 2 3 3 3 2 3 2 2" xfId="31373" xr:uid="{3DE0797C-CA73-4D91-9A2B-4FF279380A52}"/>
    <cellStyle name="Финансовый 6 2 3 2 3 3 3 2 3 3" xfId="18860" xr:uid="{2A5F5400-D2B8-4BDC-90C5-1558F5D0C199}"/>
    <cellStyle name="Финансовый 6 2 3 2 3 3 3 2 3 3 2" xfId="37629" xr:uid="{0169646B-3AE5-4249-B627-43F8D09DAD21}"/>
    <cellStyle name="Финансовый 6 2 3 2 3 3 3 2 3 4" xfId="25116" xr:uid="{D445442C-7B7E-484C-BEB9-28BD909C958F}"/>
    <cellStyle name="Финансовый 6 2 3 2 3 3 3 2 4" xfId="10297" xr:uid="{E084983A-B9A1-4C9A-BBE7-3C4EDF7C9795}"/>
    <cellStyle name="Финансовый 6 2 3 2 3 3 3 2 4 2" xfId="29066" xr:uid="{BD68533C-402E-4ED0-B923-10A905B35824}"/>
    <cellStyle name="Финансовый 6 2 3 2 3 3 3 2 5" xfId="16553" xr:uid="{60710B56-A6A2-4124-AAAE-44D5574CC5C6}"/>
    <cellStyle name="Финансовый 6 2 3 2 3 3 3 2 5 2" xfId="35322" xr:uid="{D9B6499C-4ADD-4A9B-9F02-CDE8D772F60E}"/>
    <cellStyle name="Финансовый 6 2 3 2 3 3 3 2 6" xfId="22809" xr:uid="{5693DBB7-0E22-484A-AA0C-5970EBDDCAEE}"/>
    <cellStyle name="Финансовый 6 2 3 2 3 3 3 3" xfId="3321" xr:uid="{1E8BAC98-A860-4E08-8CE4-48CA53ADD6B1}"/>
    <cellStyle name="Финансовый 6 2 3 2 3 3 3 3 2" xfId="10299" xr:uid="{FEA9609B-1774-4146-8DCF-3C883282099B}"/>
    <cellStyle name="Финансовый 6 2 3 2 3 3 3 3 2 2" xfId="29068" xr:uid="{2A0C85CE-E791-4469-9F56-A95BAB1B0D6D}"/>
    <cellStyle name="Финансовый 6 2 3 2 3 3 3 3 3" xfId="16555" xr:uid="{11F7AC1D-D4E4-4CDD-B2C3-AC2D6973DE29}"/>
    <cellStyle name="Финансовый 6 2 3 2 3 3 3 3 3 2" xfId="35324" xr:uid="{E206EB4C-AE0E-41BF-9F6C-7A34CE9343B4}"/>
    <cellStyle name="Финансовый 6 2 3 2 3 3 3 3 4" xfId="22811" xr:uid="{80CB7A53-13C0-4FB2-A2EE-B70D79C1D313}"/>
    <cellStyle name="Финансовый 6 2 3 2 3 3 3 4" xfId="6340" xr:uid="{F804D55B-3B25-4AC9-82E4-3878EC2BBB16}"/>
    <cellStyle name="Финансовый 6 2 3 2 3 3 3 4 2" xfId="12603" xr:uid="{CC7EEDB5-C8D7-4A75-9533-BFB694BFB48B}"/>
    <cellStyle name="Финансовый 6 2 3 2 3 3 3 4 2 2" xfId="31372" xr:uid="{BA4E1B77-4567-4DF9-9BDF-75EAAFC4E630}"/>
    <cellStyle name="Финансовый 6 2 3 2 3 3 3 4 3" xfId="18859" xr:uid="{BB264CC2-0F49-43C2-ADE1-62B75895E295}"/>
    <cellStyle name="Финансовый 6 2 3 2 3 3 3 4 3 2" xfId="37628" xr:uid="{8E8D619F-2877-41C7-A1A0-BE320C775608}"/>
    <cellStyle name="Финансовый 6 2 3 2 3 3 3 4 4" xfId="25115" xr:uid="{58DD4114-424C-4CB6-BC18-43EAB90B7571}"/>
    <cellStyle name="Финансовый 6 2 3 2 3 3 3 5" xfId="10296" xr:uid="{0B81137D-8AE0-4BCE-B49A-830705F39019}"/>
    <cellStyle name="Финансовый 6 2 3 2 3 3 3 5 2" xfId="29065" xr:uid="{9079E9FD-2163-4F65-8FC1-C5FB572D5E07}"/>
    <cellStyle name="Финансовый 6 2 3 2 3 3 3 6" xfId="16552" xr:uid="{382CB217-4C3B-4BE2-8D73-1F7E2983072A}"/>
    <cellStyle name="Финансовый 6 2 3 2 3 3 3 6 2" xfId="35321" xr:uid="{47CAE8EF-F331-44A4-8B26-D91BC15456F6}"/>
    <cellStyle name="Финансовый 6 2 3 2 3 3 3 7" xfId="22808" xr:uid="{58E2C214-2613-4603-A86F-B3ADF3960C3A}"/>
    <cellStyle name="Финансовый 6 2 3 2 3 3 4" xfId="3322" xr:uid="{40CACCFD-2306-4E29-B388-BD40E4D431AC}"/>
    <cellStyle name="Финансовый 6 2 3 2 3 3 4 2" xfId="3323" xr:uid="{412AAA30-B405-4E45-9626-97287D6E0841}"/>
    <cellStyle name="Финансовый 6 2 3 2 3 3 4 2 2" xfId="10301" xr:uid="{A8492B77-3765-4F42-B97C-24ADDFB048FB}"/>
    <cellStyle name="Финансовый 6 2 3 2 3 3 4 2 2 2" xfId="29070" xr:uid="{9EEB1C1D-68E9-4233-B85A-12E15F456D6B}"/>
    <cellStyle name="Финансовый 6 2 3 2 3 3 4 2 3" xfId="16557" xr:uid="{BFA23D58-5FE2-4E97-9403-4D7022E35C13}"/>
    <cellStyle name="Финансовый 6 2 3 2 3 3 4 2 3 2" xfId="35326" xr:uid="{9F6C0699-3BA0-4B85-B991-55B50FD33E67}"/>
    <cellStyle name="Финансовый 6 2 3 2 3 3 4 2 4" xfId="22813" xr:uid="{09AE2E2D-722D-4EEE-B182-A648E26620B3}"/>
    <cellStyle name="Финансовый 6 2 3 2 3 3 4 3" xfId="6342" xr:uid="{121D3064-E8B4-47EE-A81E-92E252A3B771}"/>
    <cellStyle name="Финансовый 6 2 3 2 3 3 4 3 2" xfId="12605" xr:uid="{0ABBCC4D-BF56-431A-A4FE-D8CC77171F9F}"/>
    <cellStyle name="Финансовый 6 2 3 2 3 3 4 3 2 2" xfId="31374" xr:uid="{59D9F114-DC22-475D-AA57-F1BE6CBBDA19}"/>
    <cellStyle name="Финансовый 6 2 3 2 3 3 4 3 3" xfId="18861" xr:uid="{61CFB871-B204-4744-B3F0-9FC86F6111EE}"/>
    <cellStyle name="Финансовый 6 2 3 2 3 3 4 3 3 2" xfId="37630" xr:uid="{6321C4AB-184B-4D4D-8CBB-E803AE883B58}"/>
    <cellStyle name="Финансовый 6 2 3 2 3 3 4 3 4" xfId="25117" xr:uid="{C804D35B-9984-4A95-8694-0F2B49E19C8A}"/>
    <cellStyle name="Финансовый 6 2 3 2 3 3 4 4" xfId="10300" xr:uid="{A0C9F5EB-F063-45A9-9420-60C24F211CDA}"/>
    <cellStyle name="Финансовый 6 2 3 2 3 3 4 4 2" xfId="29069" xr:uid="{14726B03-8175-4676-B049-412CF824A560}"/>
    <cellStyle name="Финансовый 6 2 3 2 3 3 4 5" xfId="16556" xr:uid="{B712EC62-BE55-4F57-B035-E4F4205FC962}"/>
    <cellStyle name="Финансовый 6 2 3 2 3 3 4 5 2" xfId="35325" xr:uid="{DD21D234-6727-4519-973D-B44EEC4EC5F9}"/>
    <cellStyle name="Финансовый 6 2 3 2 3 3 4 6" xfId="22812" xr:uid="{55248855-88E9-4FC8-A8A8-7F0F7F2C3341}"/>
    <cellStyle name="Финансовый 6 2 3 2 3 3 5" xfId="3324" xr:uid="{1407E18A-93C7-4AC3-B10F-75AE9562BF9E}"/>
    <cellStyle name="Финансовый 6 2 3 2 3 3 5 2" xfId="10302" xr:uid="{F891700C-C0E0-4E35-92B9-FD2644CB909E}"/>
    <cellStyle name="Финансовый 6 2 3 2 3 3 5 2 2" xfId="29071" xr:uid="{5D749359-CD5B-4AC4-820B-C7F85C8FA387}"/>
    <cellStyle name="Финансовый 6 2 3 2 3 3 5 3" xfId="16558" xr:uid="{C4E8EAF7-3E45-442D-BDF1-4366D75373F6}"/>
    <cellStyle name="Финансовый 6 2 3 2 3 3 5 3 2" xfId="35327" xr:uid="{DDA2722D-BE9F-4EC5-9D79-396DA324EFFD}"/>
    <cellStyle name="Финансовый 6 2 3 2 3 3 5 4" xfId="22814" xr:uid="{4ACE7688-A61C-42AE-B061-F3F58DC508CC}"/>
    <cellStyle name="Финансовый 6 2 3 2 3 3 6" xfId="6335" xr:uid="{71778B56-9C60-48DC-868C-53DB912A8022}"/>
    <cellStyle name="Финансовый 6 2 3 2 3 3 6 2" xfId="12598" xr:uid="{FF0F6033-E534-480D-8B6D-DACC4E4F1B47}"/>
    <cellStyle name="Финансовый 6 2 3 2 3 3 6 2 2" xfId="31367" xr:uid="{5FBFFC28-09D5-4938-A27E-5457C843BB8A}"/>
    <cellStyle name="Финансовый 6 2 3 2 3 3 6 3" xfId="18854" xr:uid="{EFFEB6B9-A981-430E-BB15-B5A244E480E7}"/>
    <cellStyle name="Финансовый 6 2 3 2 3 3 6 3 2" xfId="37623" xr:uid="{21A58964-5917-4CAE-9ACA-01D6CAA964A1}"/>
    <cellStyle name="Финансовый 6 2 3 2 3 3 6 4" xfId="25110" xr:uid="{981DB306-390B-43DD-8E9A-A0FDB77AA828}"/>
    <cellStyle name="Финансовый 6 2 3 2 3 3 7" xfId="10287" xr:uid="{6C614F7F-DC7B-4DF0-86FB-9A3CF0B5D132}"/>
    <cellStyle name="Финансовый 6 2 3 2 3 3 7 2" xfId="29056" xr:uid="{A2C4BF10-0D7C-4C3F-84B2-1A9DCE492A2F}"/>
    <cellStyle name="Финансовый 6 2 3 2 3 3 8" xfId="16543" xr:uid="{F7F93AE8-7D24-41CE-932E-760D8699ADE7}"/>
    <cellStyle name="Финансовый 6 2 3 2 3 3 8 2" xfId="35312" xr:uid="{3304CF87-E2A3-4C74-8834-829EDFF7AEB7}"/>
    <cellStyle name="Финансовый 6 2 3 2 3 3 9" xfId="22799" xr:uid="{6EA97F06-7738-483D-B8DC-32F0F324390C}"/>
    <cellStyle name="Финансовый 6 2 3 2 3 4" xfId="3325" xr:uid="{214EA86A-B1D8-4188-AFCB-261C1905C1CA}"/>
    <cellStyle name="Финансовый 6 2 3 2 3 4 2" xfId="3326" xr:uid="{199C8744-DDB6-4D6C-8DCB-B5ED8CBCCB14}"/>
    <cellStyle name="Финансовый 6 2 3 2 3 4 2 2" xfId="3327" xr:uid="{E3613F43-F3FA-4F97-842B-DB3B7311F78C}"/>
    <cellStyle name="Финансовый 6 2 3 2 3 4 2 2 2" xfId="3328" xr:uid="{C48D35A2-5246-400B-A499-99E49EDC70B2}"/>
    <cellStyle name="Финансовый 6 2 3 2 3 4 2 2 2 2" xfId="10306" xr:uid="{7B056AF1-5B54-497A-A2CC-9CF5FB502FDA}"/>
    <cellStyle name="Финансовый 6 2 3 2 3 4 2 2 2 2 2" xfId="29075" xr:uid="{AB37DBF8-34D1-4993-A8CE-99626D43AC8A}"/>
    <cellStyle name="Финансовый 6 2 3 2 3 4 2 2 2 3" xfId="16562" xr:uid="{A44CEC5D-68CC-4514-8EE9-CE02888E9FEB}"/>
    <cellStyle name="Финансовый 6 2 3 2 3 4 2 2 2 3 2" xfId="35331" xr:uid="{B506E16A-93AB-4602-BF21-DEE967995D53}"/>
    <cellStyle name="Финансовый 6 2 3 2 3 4 2 2 2 4" xfId="22818" xr:uid="{E96CBE23-6004-479D-AB36-9F91257E8AB1}"/>
    <cellStyle name="Финансовый 6 2 3 2 3 4 2 2 3" xfId="6345" xr:uid="{770F8DF7-8288-4C85-9C33-3917FAC9CC25}"/>
    <cellStyle name="Финансовый 6 2 3 2 3 4 2 2 3 2" xfId="12608" xr:uid="{949266F5-BD08-4482-9E3B-651AFEA5CAF3}"/>
    <cellStyle name="Финансовый 6 2 3 2 3 4 2 2 3 2 2" xfId="31377" xr:uid="{3E805A3D-B5FD-4D9C-9843-569A3B0D0F7F}"/>
    <cellStyle name="Финансовый 6 2 3 2 3 4 2 2 3 3" xfId="18864" xr:uid="{8DF13F3B-2FCF-4647-B991-ED1F1FED49E6}"/>
    <cellStyle name="Финансовый 6 2 3 2 3 4 2 2 3 3 2" xfId="37633" xr:uid="{35524DD3-1A56-4EDA-A457-B32B8A807E8D}"/>
    <cellStyle name="Финансовый 6 2 3 2 3 4 2 2 3 4" xfId="25120" xr:uid="{FC66754F-6BED-4EAC-8789-2A703C9F0312}"/>
    <cellStyle name="Финансовый 6 2 3 2 3 4 2 2 4" xfId="10305" xr:uid="{1ED4E37C-CC1B-4667-9F4D-1D3C9CF75F5F}"/>
    <cellStyle name="Финансовый 6 2 3 2 3 4 2 2 4 2" xfId="29074" xr:uid="{064D4AAA-0066-4DD7-B183-71BE075151D9}"/>
    <cellStyle name="Финансовый 6 2 3 2 3 4 2 2 5" xfId="16561" xr:uid="{C5A12DE1-1FAF-4FC7-9524-0DA0F2B24E8B}"/>
    <cellStyle name="Финансовый 6 2 3 2 3 4 2 2 5 2" xfId="35330" xr:uid="{426B6437-102E-42C9-9E4B-03A7DD667326}"/>
    <cellStyle name="Финансовый 6 2 3 2 3 4 2 2 6" xfId="22817" xr:uid="{C7EF6C72-83B5-46F8-8A42-056CE5FF0EC6}"/>
    <cellStyle name="Финансовый 6 2 3 2 3 4 2 3" xfId="3329" xr:uid="{996CEC3D-B4D1-48D6-881E-79DD62FEDAF5}"/>
    <cellStyle name="Финансовый 6 2 3 2 3 4 2 3 2" xfId="10307" xr:uid="{6ECFFAF8-3683-42AB-83E1-38137BB836B3}"/>
    <cellStyle name="Финансовый 6 2 3 2 3 4 2 3 2 2" xfId="29076" xr:uid="{9AFCC509-8550-4BE1-8393-DF1D6994316D}"/>
    <cellStyle name="Финансовый 6 2 3 2 3 4 2 3 3" xfId="16563" xr:uid="{FD85DAF2-6112-4616-94DF-6ED000157AB0}"/>
    <cellStyle name="Финансовый 6 2 3 2 3 4 2 3 3 2" xfId="35332" xr:uid="{8B209EFD-9245-4EC6-9B5E-E8D4C821E463}"/>
    <cellStyle name="Финансовый 6 2 3 2 3 4 2 3 4" xfId="22819" xr:uid="{EB706800-4F30-40EA-9B5A-1833B270A727}"/>
    <cellStyle name="Финансовый 6 2 3 2 3 4 2 4" xfId="6344" xr:uid="{9F1F902F-22B5-481C-A502-3B76066E3403}"/>
    <cellStyle name="Финансовый 6 2 3 2 3 4 2 4 2" xfId="12607" xr:uid="{7235AD02-09AA-422B-B23F-82A9E30407D9}"/>
    <cellStyle name="Финансовый 6 2 3 2 3 4 2 4 2 2" xfId="31376" xr:uid="{97D23A76-49CB-44E8-A86F-9C028E504EFE}"/>
    <cellStyle name="Финансовый 6 2 3 2 3 4 2 4 3" xfId="18863" xr:uid="{1BC99D58-096F-4BFE-A907-8714CFBABC18}"/>
    <cellStyle name="Финансовый 6 2 3 2 3 4 2 4 3 2" xfId="37632" xr:uid="{0398411F-2A51-499F-8FEB-C91A4B05C7A6}"/>
    <cellStyle name="Финансовый 6 2 3 2 3 4 2 4 4" xfId="25119" xr:uid="{9B16E84F-2DAF-43AD-85B0-6D53DB0E9494}"/>
    <cellStyle name="Финансовый 6 2 3 2 3 4 2 5" xfId="10304" xr:uid="{42959679-0077-49AD-A48A-3564401E6382}"/>
    <cellStyle name="Финансовый 6 2 3 2 3 4 2 5 2" xfId="29073" xr:uid="{A338855D-811A-41EF-ABAA-3D5063C9DD96}"/>
    <cellStyle name="Финансовый 6 2 3 2 3 4 2 6" xfId="16560" xr:uid="{F2CD83B5-51A0-4B6B-B17D-04B6AC0E3616}"/>
    <cellStyle name="Финансовый 6 2 3 2 3 4 2 6 2" xfId="35329" xr:uid="{3DCC588E-462E-4584-806B-78828C06A5A8}"/>
    <cellStyle name="Финансовый 6 2 3 2 3 4 2 7" xfId="22816" xr:uid="{61841490-9D2B-44A4-96F6-B27BC79A262B}"/>
    <cellStyle name="Финансовый 6 2 3 2 3 4 3" xfId="3330" xr:uid="{2BBE0607-2621-453E-9DA8-0F9D5912EC3B}"/>
    <cellStyle name="Финансовый 6 2 3 2 3 4 3 2" xfId="3331" xr:uid="{67201E72-2F99-4E01-B576-6E7B10996E4C}"/>
    <cellStyle name="Финансовый 6 2 3 2 3 4 3 2 2" xfId="10309" xr:uid="{02102A93-4BB9-49D6-9404-A5FA8DD55A24}"/>
    <cellStyle name="Финансовый 6 2 3 2 3 4 3 2 2 2" xfId="29078" xr:uid="{D060820B-4C82-44C7-B621-7C0D2C0A6134}"/>
    <cellStyle name="Финансовый 6 2 3 2 3 4 3 2 3" xfId="16565" xr:uid="{02681D0E-9BFE-499D-ACA9-6A6140A184AA}"/>
    <cellStyle name="Финансовый 6 2 3 2 3 4 3 2 3 2" xfId="35334" xr:uid="{7A433A11-2143-453A-9559-A3AEF866E054}"/>
    <cellStyle name="Финансовый 6 2 3 2 3 4 3 2 4" xfId="22821" xr:uid="{FBCCB248-1345-4E86-85BF-BE832736F4B1}"/>
    <cellStyle name="Финансовый 6 2 3 2 3 4 3 3" xfId="6346" xr:uid="{F99DC7A7-A2E5-478D-940F-D1344A20B17F}"/>
    <cellStyle name="Финансовый 6 2 3 2 3 4 3 3 2" xfId="12609" xr:uid="{9903D9D9-11C2-413C-9A14-B56C0B8C02F1}"/>
    <cellStyle name="Финансовый 6 2 3 2 3 4 3 3 2 2" xfId="31378" xr:uid="{D8C2C4DC-CABF-4058-9308-CFF8DAEC211C}"/>
    <cellStyle name="Финансовый 6 2 3 2 3 4 3 3 3" xfId="18865" xr:uid="{63929345-DBAB-4039-94B5-F3D6C9578185}"/>
    <cellStyle name="Финансовый 6 2 3 2 3 4 3 3 3 2" xfId="37634" xr:uid="{0CD12AFA-7BAE-4302-9A39-52A36C0DFA9C}"/>
    <cellStyle name="Финансовый 6 2 3 2 3 4 3 3 4" xfId="25121" xr:uid="{42227537-EE5B-4E01-BA1B-45CA2D1E17F8}"/>
    <cellStyle name="Финансовый 6 2 3 2 3 4 3 4" xfId="10308" xr:uid="{1FDDD8A7-5CE3-45F3-B29E-A974B366EFA4}"/>
    <cellStyle name="Финансовый 6 2 3 2 3 4 3 4 2" xfId="29077" xr:uid="{9E087756-CBF0-4670-8066-96960FC6B945}"/>
    <cellStyle name="Финансовый 6 2 3 2 3 4 3 5" xfId="16564" xr:uid="{C750AE31-FF8F-46C5-8F4C-52FB553EDD14}"/>
    <cellStyle name="Финансовый 6 2 3 2 3 4 3 5 2" xfId="35333" xr:uid="{3AAD03E1-BE65-4A59-B578-9C16BA6E196F}"/>
    <cellStyle name="Финансовый 6 2 3 2 3 4 3 6" xfId="22820" xr:uid="{0F167456-927E-416F-A935-E9D7C74EE049}"/>
    <cellStyle name="Финансовый 6 2 3 2 3 4 4" xfId="3332" xr:uid="{6B734848-BA96-4A99-A9D3-6D8DB59965B0}"/>
    <cellStyle name="Финансовый 6 2 3 2 3 4 4 2" xfId="10310" xr:uid="{E1A8F1C1-AB5B-48DA-9AEB-F9D40EAD4336}"/>
    <cellStyle name="Финансовый 6 2 3 2 3 4 4 2 2" xfId="29079" xr:uid="{6A20B8E0-50DA-48C6-9EA1-E4F4D7ADE8BD}"/>
    <cellStyle name="Финансовый 6 2 3 2 3 4 4 3" xfId="16566" xr:uid="{DBDB50CB-7EAF-4189-8C2D-6059484DDCCF}"/>
    <cellStyle name="Финансовый 6 2 3 2 3 4 4 3 2" xfId="35335" xr:uid="{DF24559B-47E8-4061-954F-097CAE0D5F7D}"/>
    <cellStyle name="Финансовый 6 2 3 2 3 4 4 4" xfId="22822" xr:uid="{4D3BAC12-9395-4D53-9C19-B430B7278BE9}"/>
    <cellStyle name="Финансовый 6 2 3 2 3 4 5" xfId="6343" xr:uid="{82F2E8DB-B59F-4FB7-9F60-A68F455A0BE1}"/>
    <cellStyle name="Финансовый 6 2 3 2 3 4 5 2" xfId="12606" xr:uid="{A913D0D0-4405-40F1-AB33-24ED84BACD31}"/>
    <cellStyle name="Финансовый 6 2 3 2 3 4 5 2 2" xfId="31375" xr:uid="{CAEFC956-0B7F-458D-AFBA-950D3BC75781}"/>
    <cellStyle name="Финансовый 6 2 3 2 3 4 5 3" xfId="18862" xr:uid="{53465370-E196-496A-8AC4-D6CC14B7F426}"/>
    <cellStyle name="Финансовый 6 2 3 2 3 4 5 3 2" xfId="37631" xr:uid="{51C53339-AA64-4ADC-AEE0-A9B86DE6CC47}"/>
    <cellStyle name="Финансовый 6 2 3 2 3 4 5 4" xfId="25118" xr:uid="{678C28F7-2F9A-41DB-B6F0-F78537CEC60E}"/>
    <cellStyle name="Финансовый 6 2 3 2 3 4 6" xfId="10303" xr:uid="{25BBC9AF-D2FE-4749-BBC6-BE111742F09D}"/>
    <cellStyle name="Финансовый 6 2 3 2 3 4 6 2" xfId="29072" xr:uid="{FF1840A2-6B76-4442-B34E-F667BAEC3FF0}"/>
    <cellStyle name="Финансовый 6 2 3 2 3 4 7" xfId="16559" xr:uid="{B4B67271-F06E-44F2-AFAD-1FA114D9BADC}"/>
    <cellStyle name="Финансовый 6 2 3 2 3 4 7 2" xfId="35328" xr:uid="{778D400A-90BD-4E2F-90A5-F78526E20FAB}"/>
    <cellStyle name="Финансовый 6 2 3 2 3 4 8" xfId="22815" xr:uid="{197BEEA8-1BE8-42A4-AABF-F7C9FF17B9FA}"/>
    <cellStyle name="Финансовый 6 2 3 2 3 5" xfId="3333" xr:uid="{B716EDA3-2FF7-4E5F-AECA-550B69FBEB62}"/>
    <cellStyle name="Финансовый 6 2 3 2 3 5 2" xfId="3334" xr:uid="{16AD5A45-057F-4BDC-9125-0B41CE2B8881}"/>
    <cellStyle name="Финансовый 6 2 3 2 3 5 2 2" xfId="3335" xr:uid="{62315A83-6615-4125-A48B-E8C69C822DDF}"/>
    <cellStyle name="Финансовый 6 2 3 2 3 5 2 2 2" xfId="10313" xr:uid="{BA23DBE8-4968-4D10-9E3D-C5470F201021}"/>
    <cellStyle name="Финансовый 6 2 3 2 3 5 2 2 2 2" xfId="29082" xr:uid="{1CE110A5-0B99-49AE-B439-C14E7C25256D}"/>
    <cellStyle name="Финансовый 6 2 3 2 3 5 2 2 3" xfId="16569" xr:uid="{2D25BB89-2827-43D2-97ED-3692BF616114}"/>
    <cellStyle name="Финансовый 6 2 3 2 3 5 2 2 3 2" xfId="35338" xr:uid="{A7F124A2-6732-4DBD-8723-E5663A64BCE2}"/>
    <cellStyle name="Финансовый 6 2 3 2 3 5 2 2 4" xfId="22825" xr:uid="{3FF63ADB-E841-426A-9E6A-C799D4564176}"/>
    <cellStyle name="Финансовый 6 2 3 2 3 5 2 3" xfId="6348" xr:uid="{F017B451-6F81-4F15-A5E6-6AD5430CE476}"/>
    <cellStyle name="Финансовый 6 2 3 2 3 5 2 3 2" xfId="12611" xr:uid="{BC747ABF-59BC-4203-8D1F-75BAEEC4D4DB}"/>
    <cellStyle name="Финансовый 6 2 3 2 3 5 2 3 2 2" xfId="31380" xr:uid="{1610247F-B586-42F2-9547-A651F3BD1947}"/>
    <cellStyle name="Финансовый 6 2 3 2 3 5 2 3 3" xfId="18867" xr:uid="{50B88500-56D8-43B6-9923-09A3330EBEBF}"/>
    <cellStyle name="Финансовый 6 2 3 2 3 5 2 3 3 2" xfId="37636" xr:uid="{CA2F5BF1-9CB4-412C-9DA3-B1EDCC80AC7F}"/>
    <cellStyle name="Финансовый 6 2 3 2 3 5 2 3 4" xfId="25123" xr:uid="{5D32221F-F9B2-4E9F-A3D9-70F832D547DA}"/>
    <cellStyle name="Финансовый 6 2 3 2 3 5 2 4" xfId="10312" xr:uid="{BEB99264-8205-43F1-9410-10431C00E307}"/>
    <cellStyle name="Финансовый 6 2 3 2 3 5 2 4 2" xfId="29081" xr:uid="{92755440-456E-475E-9DD1-869D95DB8231}"/>
    <cellStyle name="Финансовый 6 2 3 2 3 5 2 5" xfId="16568" xr:uid="{F052FB20-9E29-400D-9016-070EF670D3BF}"/>
    <cellStyle name="Финансовый 6 2 3 2 3 5 2 5 2" xfId="35337" xr:uid="{46113C66-2531-44F5-A62B-65E7C45BFBDF}"/>
    <cellStyle name="Финансовый 6 2 3 2 3 5 2 6" xfId="22824" xr:uid="{CC3BEBC6-0228-4B28-82E7-85CC40A0CD87}"/>
    <cellStyle name="Финансовый 6 2 3 2 3 5 3" xfId="3336" xr:uid="{631737FC-C348-4AF5-86D9-E4F33D3E5D6F}"/>
    <cellStyle name="Финансовый 6 2 3 2 3 5 3 2" xfId="10314" xr:uid="{BEB3DBBD-00B1-44B4-AD16-45B03E41963D}"/>
    <cellStyle name="Финансовый 6 2 3 2 3 5 3 2 2" xfId="29083" xr:uid="{0AA504B8-E250-42EC-B3E3-F95FA2EAFD82}"/>
    <cellStyle name="Финансовый 6 2 3 2 3 5 3 3" xfId="16570" xr:uid="{8E59D463-346A-4722-A42C-E359D7AE3EF1}"/>
    <cellStyle name="Финансовый 6 2 3 2 3 5 3 3 2" xfId="35339" xr:uid="{26683B38-7BC1-4CBE-A859-B1EE3AF8E435}"/>
    <cellStyle name="Финансовый 6 2 3 2 3 5 3 4" xfId="22826" xr:uid="{1C9FE2E5-F9E2-4779-956F-C8738E588A71}"/>
    <cellStyle name="Финансовый 6 2 3 2 3 5 4" xfId="6347" xr:uid="{D248D3F4-B2B6-4C7E-B2B8-1602F025AD3A}"/>
    <cellStyle name="Финансовый 6 2 3 2 3 5 4 2" xfId="12610" xr:uid="{7B883F29-1111-416B-B3DE-55487939F31C}"/>
    <cellStyle name="Финансовый 6 2 3 2 3 5 4 2 2" xfId="31379" xr:uid="{35B175CB-7303-4FA7-AA24-E6DA0DEADA13}"/>
    <cellStyle name="Финансовый 6 2 3 2 3 5 4 3" xfId="18866" xr:uid="{AED2367E-2B3D-4009-9CC5-7D16861AC1EB}"/>
    <cellStyle name="Финансовый 6 2 3 2 3 5 4 3 2" xfId="37635" xr:uid="{81D7D1FF-B54E-4B2B-A1F6-6C5ACF21CFA0}"/>
    <cellStyle name="Финансовый 6 2 3 2 3 5 4 4" xfId="25122" xr:uid="{7C23E017-6AF7-41D4-B3BE-2A05602C631C}"/>
    <cellStyle name="Финансовый 6 2 3 2 3 5 5" xfId="10311" xr:uid="{E3FB5BCD-4477-47D5-9351-866EC382EF30}"/>
    <cellStyle name="Финансовый 6 2 3 2 3 5 5 2" xfId="29080" xr:uid="{0B4E233B-726C-4B4E-A8AA-0D2C4A0505A9}"/>
    <cellStyle name="Финансовый 6 2 3 2 3 5 6" xfId="16567" xr:uid="{36EBBEB5-028D-4843-8AF3-E0E35CB2AED0}"/>
    <cellStyle name="Финансовый 6 2 3 2 3 5 6 2" xfId="35336" xr:uid="{C091F6D0-84AC-4E8B-A654-4A0715A1ACEE}"/>
    <cellStyle name="Финансовый 6 2 3 2 3 5 7" xfId="22823" xr:uid="{1EB3A4AD-5B6F-4A5A-8E68-C200FD7BEDEC}"/>
    <cellStyle name="Финансовый 6 2 3 2 3 6" xfId="3337" xr:uid="{5D9DBCB4-92EE-430C-8EB2-DA57C9137979}"/>
    <cellStyle name="Финансовый 6 2 3 2 3 6 2" xfId="3338" xr:uid="{B2E7EC03-5F07-45D6-B4DA-AE0344F6F8A3}"/>
    <cellStyle name="Финансовый 6 2 3 2 3 6 2 2" xfId="10316" xr:uid="{E7661F7E-D19B-4F9F-8D93-2056FB4C273D}"/>
    <cellStyle name="Финансовый 6 2 3 2 3 6 2 2 2" xfId="29085" xr:uid="{D81EA21F-7A08-4220-988C-457D98ABCD00}"/>
    <cellStyle name="Финансовый 6 2 3 2 3 6 2 3" xfId="16572" xr:uid="{2F218A5D-CB0F-46BA-A02E-23DE1F9A2CC5}"/>
    <cellStyle name="Финансовый 6 2 3 2 3 6 2 3 2" xfId="35341" xr:uid="{1907E27A-57D4-4E74-B61A-B02979A727DE}"/>
    <cellStyle name="Финансовый 6 2 3 2 3 6 2 4" xfId="22828" xr:uid="{61FD9318-A610-49C1-8857-9C9513EC4AD4}"/>
    <cellStyle name="Финансовый 6 2 3 2 3 6 3" xfId="6349" xr:uid="{4AB8007D-058E-48D6-BE8B-0F767DA11262}"/>
    <cellStyle name="Финансовый 6 2 3 2 3 6 3 2" xfId="12612" xr:uid="{285F3BF7-032B-47B7-865A-A150F778D06A}"/>
    <cellStyle name="Финансовый 6 2 3 2 3 6 3 2 2" xfId="31381" xr:uid="{B58C8CE3-AADC-476C-A7FD-3DB5223A9EA2}"/>
    <cellStyle name="Финансовый 6 2 3 2 3 6 3 3" xfId="18868" xr:uid="{7F0698BE-B175-48C5-BC31-7A82148B20B8}"/>
    <cellStyle name="Финансовый 6 2 3 2 3 6 3 3 2" xfId="37637" xr:uid="{134B796C-0D2F-4B04-AC81-3C07612FCA63}"/>
    <cellStyle name="Финансовый 6 2 3 2 3 6 3 4" xfId="25124" xr:uid="{29BA57D5-D9BF-46C7-A185-E40D9E084C9D}"/>
    <cellStyle name="Финансовый 6 2 3 2 3 6 4" xfId="10315" xr:uid="{995AB631-6E76-422C-8DFD-78C01D19AEA4}"/>
    <cellStyle name="Финансовый 6 2 3 2 3 6 4 2" xfId="29084" xr:uid="{13C3E780-D17B-45D4-A55B-A0B79FDB6B16}"/>
    <cellStyle name="Финансовый 6 2 3 2 3 6 5" xfId="16571" xr:uid="{67A06522-AB16-4355-970D-4435F5B38C21}"/>
    <cellStyle name="Финансовый 6 2 3 2 3 6 5 2" xfId="35340" xr:uid="{C557EB6E-7C27-4D34-9F31-53157AF03D37}"/>
    <cellStyle name="Финансовый 6 2 3 2 3 6 6" xfId="22827" xr:uid="{0853BB7A-63B7-40F4-9FB3-C09A6B9048CC}"/>
    <cellStyle name="Финансовый 6 2 3 2 3 7" xfId="3339" xr:uid="{CD82524C-8868-4497-BB36-E8C02AF3C7E5}"/>
    <cellStyle name="Финансовый 6 2 3 2 3 7 2" xfId="10317" xr:uid="{9DE4FCF0-39ED-41CE-85EF-EF4DCE5F1CBA}"/>
    <cellStyle name="Финансовый 6 2 3 2 3 7 2 2" xfId="29086" xr:uid="{82F298C9-467F-4A03-947A-960009F0680D}"/>
    <cellStyle name="Финансовый 6 2 3 2 3 7 3" xfId="16573" xr:uid="{9EEB1E00-3625-441D-9E8F-E730D7D81EA6}"/>
    <cellStyle name="Финансовый 6 2 3 2 3 7 3 2" xfId="35342" xr:uid="{54A25A49-FF22-4F1B-8DF0-AAD43F8EF8E2}"/>
    <cellStyle name="Финансовый 6 2 3 2 3 7 4" xfId="22829" xr:uid="{1AAFC15E-006B-4030-BF58-3C1DB2454923}"/>
    <cellStyle name="Финансовый 6 2 3 2 3 8" xfId="6326" xr:uid="{195AA229-0C39-4A3C-8A85-3459EF380165}"/>
    <cellStyle name="Финансовый 6 2 3 2 3 8 2" xfId="12589" xr:uid="{1B40414A-9CCC-4C49-A6A6-D15BF6FBE4D2}"/>
    <cellStyle name="Финансовый 6 2 3 2 3 8 2 2" xfId="31358" xr:uid="{FB1974E1-E5D6-45A2-BDA9-98FAB95A2D8A}"/>
    <cellStyle name="Финансовый 6 2 3 2 3 8 3" xfId="18845" xr:uid="{BD703419-8154-40FA-8EBF-78BDAFE5A866}"/>
    <cellStyle name="Финансовый 6 2 3 2 3 8 3 2" xfId="37614" xr:uid="{8BA09BDB-D543-460C-9000-14B6C80FA333}"/>
    <cellStyle name="Финансовый 6 2 3 2 3 8 4" xfId="25101" xr:uid="{F98EB269-6D54-463C-97C1-C0899F709ACD}"/>
    <cellStyle name="Финансовый 6 2 3 2 3 9" xfId="10270" xr:uid="{395EC31A-D2F8-4782-9FFE-A6A2288E9BB4}"/>
    <cellStyle name="Финансовый 6 2 3 2 3 9 2" xfId="29039" xr:uid="{E7196C4D-338F-44C0-91C2-B7CFE240ECDB}"/>
    <cellStyle name="Финансовый 6 2 3 2 4" xfId="3340" xr:uid="{C02E1E55-31EB-4834-A8A0-CECA7ABE5402}"/>
    <cellStyle name="Финансовый 6 2 3 2 4 2" xfId="3341" xr:uid="{DFE9A82D-9D52-4A4F-AD5E-97B8D38BF184}"/>
    <cellStyle name="Финансовый 6 2 3 2 4 2 2" xfId="3342" xr:uid="{1DA433F1-0DA1-4291-83D9-2AB53CCADF16}"/>
    <cellStyle name="Финансовый 6 2 3 2 4 2 2 2" xfId="3343" xr:uid="{25378E36-0EA2-46DC-849F-1E6C565F50CB}"/>
    <cellStyle name="Финансовый 6 2 3 2 4 2 2 2 2" xfId="3344" xr:uid="{C3A2F6B6-5388-43B2-A802-5BF2E08A271A}"/>
    <cellStyle name="Финансовый 6 2 3 2 4 2 2 2 2 2" xfId="10322" xr:uid="{022B3229-639E-49FA-81E8-AA19AF06EA47}"/>
    <cellStyle name="Финансовый 6 2 3 2 4 2 2 2 2 2 2" xfId="29091" xr:uid="{EF52D837-C505-4057-9EB3-2D98AD367D2C}"/>
    <cellStyle name="Финансовый 6 2 3 2 4 2 2 2 2 3" xfId="16578" xr:uid="{B7DB4702-BBAC-4C43-8C98-DFE866BCEAE9}"/>
    <cellStyle name="Финансовый 6 2 3 2 4 2 2 2 2 3 2" xfId="35347" xr:uid="{1855C37B-B39A-4D8A-B24C-8D4C1F15783A}"/>
    <cellStyle name="Финансовый 6 2 3 2 4 2 2 2 2 4" xfId="22834" xr:uid="{CA687EB2-93D3-4C8A-B870-810D12ACB8B2}"/>
    <cellStyle name="Финансовый 6 2 3 2 4 2 2 2 3" xfId="6353" xr:uid="{142BABA9-08D7-4329-9BC9-590031E285AF}"/>
    <cellStyle name="Финансовый 6 2 3 2 4 2 2 2 3 2" xfId="12616" xr:uid="{7939552E-D9F4-4DE8-85AE-E522A12CCB85}"/>
    <cellStyle name="Финансовый 6 2 3 2 4 2 2 2 3 2 2" xfId="31385" xr:uid="{AF65D749-582A-488C-BD91-2F7549BD81FC}"/>
    <cellStyle name="Финансовый 6 2 3 2 4 2 2 2 3 3" xfId="18872" xr:uid="{3E6663D8-CCDB-4EA5-A632-C53474A6F1EB}"/>
    <cellStyle name="Финансовый 6 2 3 2 4 2 2 2 3 3 2" xfId="37641" xr:uid="{F79E321B-2966-4055-8182-BF7EBC863758}"/>
    <cellStyle name="Финансовый 6 2 3 2 4 2 2 2 3 4" xfId="25128" xr:uid="{1FC02B46-30CF-4377-94DD-E2E1B22975D5}"/>
    <cellStyle name="Финансовый 6 2 3 2 4 2 2 2 4" xfId="10321" xr:uid="{9D71F0B8-DFC6-4638-A684-4BC62F583FD9}"/>
    <cellStyle name="Финансовый 6 2 3 2 4 2 2 2 4 2" xfId="29090" xr:uid="{7DEE884D-443F-4E7D-A143-1095F453D9DF}"/>
    <cellStyle name="Финансовый 6 2 3 2 4 2 2 2 5" xfId="16577" xr:uid="{85CF5B85-FFCB-409A-8E05-F0263254362D}"/>
    <cellStyle name="Финансовый 6 2 3 2 4 2 2 2 5 2" xfId="35346" xr:uid="{E2E31F0B-776A-4B95-A1F5-569B48E063B6}"/>
    <cellStyle name="Финансовый 6 2 3 2 4 2 2 2 6" xfId="22833" xr:uid="{6260EE9F-BA9D-4CDC-BFFF-48861AC974B6}"/>
    <cellStyle name="Финансовый 6 2 3 2 4 2 2 3" xfId="3345" xr:uid="{DD0219CD-5D3A-4B66-B6C0-687DD2BBFE06}"/>
    <cellStyle name="Финансовый 6 2 3 2 4 2 2 3 2" xfId="10323" xr:uid="{571B3AED-46E2-4399-9F80-AFD803749CEA}"/>
    <cellStyle name="Финансовый 6 2 3 2 4 2 2 3 2 2" xfId="29092" xr:uid="{EC417CFB-BD86-4FAD-A30E-A397D795C29B}"/>
    <cellStyle name="Финансовый 6 2 3 2 4 2 2 3 3" xfId="16579" xr:uid="{9945BAE3-AE97-4F92-A057-A6F4D8C5E6D2}"/>
    <cellStyle name="Финансовый 6 2 3 2 4 2 2 3 3 2" xfId="35348" xr:uid="{519BC66B-82D1-4A97-9F4A-DC02B85DB046}"/>
    <cellStyle name="Финансовый 6 2 3 2 4 2 2 3 4" xfId="22835" xr:uid="{801671D2-09F9-4AA1-A531-01F5524705AF}"/>
    <cellStyle name="Финансовый 6 2 3 2 4 2 2 4" xfId="6352" xr:uid="{E4D6CBF0-5818-4E31-84CB-AB00B4887123}"/>
    <cellStyle name="Финансовый 6 2 3 2 4 2 2 4 2" xfId="12615" xr:uid="{A42303F1-0A85-4BD7-901D-A8613FAC7DCB}"/>
    <cellStyle name="Финансовый 6 2 3 2 4 2 2 4 2 2" xfId="31384" xr:uid="{C4C0E011-3198-4F6C-AC3E-C09CF4E4D4F7}"/>
    <cellStyle name="Финансовый 6 2 3 2 4 2 2 4 3" xfId="18871" xr:uid="{81F07B9F-B544-4C29-8134-42547D2C9189}"/>
    <cellStyle name="Финансовый 6 2 3 2 4 2 2 4 3 2" xfId="37640" xr:uid="{F799919C-3912-400B-A18D-6674D358267C}"/>
    <cellStyle name="Финансовый 6 2 3 2 4 2 2 4 4" xfId="25127" xr:uid="{AD68CF6C-0A49-4CA0-AF87-A874E720AB1F}"/>
    <cellStyle name="Финансовый 6 2 3 2 4 2 2 5" xfId="10320" xr:uid="{8370E080-788E-43C3-85E6-9B0053456450}"/>
    <cellStyle name="Финансовый 6 2 3 2 4 2 2 5 2" xfId="29089" xr:uid="{1D4AFC36-4B35-4268-8498-24B8B5463C5F}"/>
    <cellStyle name="Финансовый 6 2 3 2 4 2 2 6" xfId="16576" xr:uid="{5FB6AED2-DCCD-4597-9AD2-6A9D25935DC6}"/>
    <cellStyle name="Финансовый 6 2 3 2 4 2 2 6 2" xfId="35345" xr:uid="{994603B7-0D0C-42B3-AD11-F533BB8E9E0C}"/>
    <cellStyle name="Финансовый 6 2 3 2 4 2 2 7" xfId="22832" xr:uid="{FE758AEA-B9E5-4690-B6DA-2F0C225B449E}"/>
    <cellStyle name="Финансовый 6 2 3 2 4 2 3" xfId="3346" xr:uid="{5F5A44CA-3118-4B47-A467-AA5EEDBAD79E}"/>
    <cellStyle name="Финансовый 6 2 3 2 4 2 3 2" xfId="3347" xr:uid="{89A542B0-0686-4299-873C-4EFF0560BB8C}"/>
    <cellStyle name="Финансовый 6 2 3 2 4 2 3 2 2" xfId="10325" xr:uid="{6B15C93D-43DA-477C-95D7-D55A46B0232D}"/>
    <cellStyle name="Финансовый 6 2 3 2 4 2 3 2 2 2" xfId="29094" xr:uid="{1FCD4DCC-68AB-4573-9B1B-EC07D9351277}"/>
    <cellStyle name="Финансовый 6 2 3 2 4 2 3 2 3" xfId="16581" xr:uid="{F8BFAD26-C31B-45CF-BAAC-2423FC144DDA}"/>
    <cellStyle name="Финансовый 6 2 3 2 4 2 3 2 3 2" xfId="35350" xr:uid="{7F69A222-78F8-4D3E-BC40-6C5C67CD6D7F}"/>
    <cellStyle name="Финансовый 6 2 3 2 4 2 3 2 4" xfId="22837" xr:uid="{A5EA3C43-266D-4982-9B47-66534EBD6C79}"/>
    <cellStyle name="Финансовый 6 2 3 2 4 2 3 3" xfId="6354" xr:uid="{C50CFFFD-E421-4C4E-AB72-C593340C167A}"/>
    <cellStyle name="Финансовый 6 2 3 2 4 2 3 3 2" xfId="12617" xr:uid="{1931BBE3-A343-4200-A91C-9197297186E6}"/>
    <cellStyle name="Финансовый 6 2 3 2 4 2 3 3 2 2" xfId="31386" xr:uid="{0652AA8F-DDF1-403A-9A94-90FC114EEA31}"/>
    <cellStyle name="Финансовый 6 2 3 2 4 2 3 3 3" xfId="18873" xr:uid="{6E636BBF-C71C-466B-83EC-8EACC0BA023E}"/>
    <cellStyle name="Финансовый 6 2 3 2 4 2 3 3 3 2" xfId="37642" xr:uid="{5B0BBB8A-4F39-41DF-B897-2B0EA4FAC0AB}"/>
    <cellStyle name="Финансовый 6 2 3 2 4 2 3 3 4" xfId="25129" xr:uid="{6E67A1C5-3538-4B58-A3D3-5BA7F1729A2C}"/>
    <cellStyle name="Финансовый 6 2 3 2 4 2 3 4" xfId="10324" xr:uid="{5D928343-A076-4199-92E8-18BCB8390B47}"/>
    <cellStyle name="Финансовый 6 2 3 2 4 2 3 4 2" xfId="29093" xr:uid="{07F712CC-4FF2-4847-850F-5B37ECAFEC7F}"/>
    <cellStyle name="Финансовый 6 2 3 2 4 2 3 5" xfId="16580" xr:uid="{9FAD29C1-F1BE-4901-A75A-FFFF4A3246A7}"/>
    <cellStyle name="Финансовый 6 2 3 2 4 2 3 5 2" xfId="35349" xr:uid="{06713F23-2C79-4AC3-BE1A-016B03BA02B7}"/>
    <cellStyle name="Финансовый 6 2 3 2 4 2 3 6" xfId="22836" xr:uid="{BD5A4FE7-F20F-485A-B04A-BFEA404717EB}"/>
    <cellStyle name="Финансовый 6 2 3 2 4 2 4" xfId="3348" xr:uid="{2879E97D-2943-42ED-9E0E-501A1AB6E481}"/>
    <cellStyle name="Финансовый 6 2 3 2 4 2 4 2" xfId="10326" xr:uid="{F1AD1F15-3027-4CBD-8D6F-AC37947B5042}"/>
    <cellStyle name="Финансовый 6 2 3 2 4 2 4 2 2" xfId="29095" xr:uid="{7232975B-1B89-4743-A40E-FE3302CA0D63}"/>
    <cellStyle name="Финансовый 6 2 3 2 4 2 4 3" xfId="16582" xr:uid="{19F749C3-FE32-42A2-9A85-7D4EC02F7301}"/>
    <cellStyle name="Финансовый 6 2 3 2 4 2 4 3 2" xfId="35351" xr:uid="{9E37F5B9-AD16-48EB-A870-F29AE81BA63B}"/>
    <cellStyle name="Финансовый 6 2 3 2 4 2 4 4" xfId="22838" xr:uid="{C6155A1C-9DC0-4F1E-8E3E-473D5C403FE7}"/>
    <cellStyle name="Финансовый 6 2 3 2 4 2 5" xfId="6351" xr:uid="{63C09552-9FFF-400D-96AF-4B2E1E02931B}"/>
    <cellStyle name="Финансовый 6 2 3 2 4 2 5 2" xfId="12614" xr:uid="{34742934-9B19-4371-8D2E-161167FCECA8}"/>
    <cellStyle name="Финансовый 6 2 3 2 4 2 5 2 2" xfId="31383" xr:uid="{052A9901-FE62-4700-A950-34F6FD04217D}"/>
    <cellStyle name="Финансовый 6 2 3 2 4 2 5 3" xfId="18870" xr:uid="{EC6DD9E8-0391-479A-AB8C-F6197BF8B3A8}"/>
    <cellStyle name="Финансовый 6 2 3 2 4 2 5 3 2" xfId="37639" xr:uid="{E5DD783B-948C-4BAE-AFE4-621C792C8BF2}"/>
    <cellStyle name="Финансовый 6 2 3 2 4 2 5 4" xfId="25126" xr:uid="{2034B83F-EC0F-476D-A0FB-69C2D2F29BFF}"/>
    <cellStyle name="Финансовый 6 2 3 2 4 2 6" xfId="10319" xr:uid="{58CB59A2-14BD-4999-BA1F-BF6CD8FECB29}"/>
    <cellStyle name="Финансовый 6 2 3 2 4 2 6 2" xfId="29088" xr:uid="{29404584-E490-48C8-9406-505A9538FE55}"/>
    <cellStyle name="Финансовый 6 2 3 2 4 2 7" xfId="16575" xr:uid="{6E799725-BE8B-45BE-948D-1CDFBD8D44A7}"/>
    <cellStyle name="Финансовый 6 2 3 2 4 2 7 2" xfId="35344" xr:uid="{B37763A1-78BE-4AA9-A73B-68E3A95F75D3}"/>
    <cellStyle name="Финансовый 6 2 3 2 4 2 8" xfId="22831" xr:uid="{ECD8A6E2-DC09-4AE6-8855-7A47837CE77B}"/>
    <cellStyle name="Финансовый 6 2 3 2 4 3" xfId="3349" xr:uid="{D830B831-7288-4716-8C61-CDBB481C5F16}"/>
    <cellStyle name="Финансовый 6 2 3 2 4 3 2" xfId="3350" xr:uid="{B986A4F0-DBC6-479D-AF49-EAEDCB200256}"/>
    <cellStyle name="Финансовый 6 2 3 2 4 3 2 2" xfId="3351" xr:uid="{BF5EBE86-934C-47D8-932C-E8CDE2FCEBEC}"/>
    <cellStyle name="Финансовый 6 2 3 2 4 3 2 2 2" xfId="10329" xr:uid="{25E3B081-FADD-4336-AB89-63626FBD0634}"/>
    <cellStyle name="Финансовый 6 2 3 2 4 3 2 2 2 2" xfId="29098" xr:uid="{9B097E28-EC6C-42E9-B89B-1D7AB456D4E5}"/>
    <cellStyle name="Финансовый 6 2 3 2 4 3 2 2 3" xfId="16585" xr:uid="{70CE8612-4576-49B9-962F-6C1EEBB5C6C0}"/>
    <cellStyle name="Финансовый 6 2 3 2 4 3 2 2 3 2" xfId="35354" xr:uid="{7181142D-2133-45FD-A061-99738BA8165E}"/>
    <cellStyle name="Финансовый 6 2 3 2 4 3 2 2 4" xfId="22841" xr:uid="{EB679DB4-4181-43DD-A30E-34BF654B768D}"/>
    <cellStyle name="Финансовый 6 2 3 2 4 3 2 3" xfId="6356" xr:uid="{F987AA4A-AFE9-46D4-86C2-7332CF6267BB}"/>
    <cellStyle name="Финансовый 6 2 3 2 4 3 2 3 2" xfId="12619" xr:uid="{AB7A79EE-096A-4A98-B5D8-C205A4AF3166}"/>
    <cellStyle name="Финансовый 6 2 3 2 4 3 2 3 2 2" xfId="31388" xr:uid="{0279CB24-3005-416D-8188-E309FC5E7A32}"/>
    <cellStyle name="Финансовый 6 2 3 2 4 3 2 3 3" xfId="18875" xr:uid="{0CC7EB64-1730-4D7B-B210-AC52C2B3FB5F}"/>
    <cellStyle name="Финансовый 6 2 3 2 4 3 2 3 3 2" xfId="37644" xr:uid="{A65B519B-2A91-4162-A7FA-A483D209947B}"/>
    <cellStyle name="Финансовый 6 2 3 2 4 3 2 3 4" xfId="25131" xr:uid="{C244EDB3-A6B8-4486-96B5-3B6D29956019}"/>
    <cellStyle name="Финансовый 6 2 3 2 4 3 2 4" xfId="10328" xr:uid="{74E702DC-36FF-40BA-8760-62A31879D9D4}"/>
    <cellStyle name="Финансовый 6 2 3 2 4 3 2 4 2" xfId="29097" xr:uid="{715BF777-83DC-458C-BF11-443D3FD83C48}"/>
    <cellStyle name="Финансовый 6 2 3 2 4 3 2 5" xfId="16584" xr:uid="{51B202FB-100C-415E-8200-363742162DC7}"/>
    <cellStyle name="Финансовый 6 2 3 2 4 3 2 5 2" xfId="35353" xr:uid="{30720B7D-5C7F-47CB-9749-E2802D7A7785}"/>
    <cellStyle name="Финансовый 6 2 3 2 4 3 2 6" xfId="22840" xr:uid="{2B1A32C2-1D0D-4F25-9335-83ACBC78E86E}"/>
    <cellStyle name="Финансовый 6 2 3 2 4 3 3" xfId="3352" xr:uid="{875B89F1-5327-4CD9-8B7B-1E33794313E0}"/>
    <cellStyle name="Финансовый 6 2 3 2 4 3 3 2" xfId="10330" xr:uid="{481FBA29-C023-4EC5-A635-6917B7113882}"/>
    <cellStyle name="Финансовый 6 2 3 2 4 3 3 2 2" xfId="29099" xr:uid="{F7215231-0CB4-4613-94E4-864A870AD9B4}"/>
    <cellStyle name="Финансовый 6 2 3 2 4 3 3 3" xfId="16586" xr:uid="{D509F878-4879-4459-ACDA-CD6497529E77}"/>
    <cellStyle name="Финансовый 6 2 3 2 4 3 3 3 2" xfId="35355" xr:uid="{E27F3DC0-298B-4541-9FAA-C80F25C186C1}"/>
    <cellStyle name="Финансовый 6 2 3 2 4 3 3 4" xfId="22842" xr:uid="{3AAE64C7-31BB-49B6-95E3-98D70CFCF82B}"/>
    <cellStyle name="Финансовый 6 2 3 2 4 3 4" xfId="6355" xr:uid="{82505F91-10B6-4EAD-ADDE-05A35D99321E}"/>
    <cellStyle name="Финансовый 6 2 3 2 4 3 4 2" xfId="12618" xr:uid="{E7613E5E-B5C4-4306-9EAE-D5845CF326AB}"/>
    <cellStyle name="Финансовый 6 2 3 2 4 3 4 2 2" xfId="31387" xr:uid="{7D7C5806-C4CA-4725-A15E-35ADF347327A}"/>
    <cellStyle name="Финансовый 6 2 3 2 4 3 4 3" xfId="18874" xr:uid="{A36D1130-6DC9-4E15-A80B-D02512F257F0}"/>
    <cellStyle name="Финансовый 6 2 3 2 4 3 4 3 2" xfId="37643" xr:uid="{CF2D1173-7886-4402-BDA2-A939E819F08C}"/>
    <cellStyle name="Финансовый 6 2 3 2 4 3 4 4" xfId="25130" xr:uid="{7531600D-E45F-489C-924C-C08CD2CA6AAD}"/>
    <cellStyle name="Финансовый 6 2 3 2 4 3 5" xfId="10327" xr:uid="{FC857117-586E-4A1B-8031-B5BB551BF7F3}"/>
    <cellStyle name="Финансовый 6 2 3 2 4 3 5 2" xfId="29096" xr:uid="{1F4A60AE-4D49-456C-812A-CF5CD3FDDC0C}"/>
    <cellStyle name="Финансовый 6 2 3 2 4 3 6" xfId="16583" xr:uid="{6AAD85E6-C57E-481C-A80A-F2F703F328FD}"/>
    <cellStyle name="Финансовый 6 2 3 2 4 3 6 2" xfId="35352" xr:uid="{B40EEC85-8547-4C22-BC40-5C09FB70C3EA}"/>
    <cellStyle name="Финансовый 6 2 3 2 4 3 7" xfId="22839" xr:uid="{7C0CCCD4-F575-4376-B4D1-260AEB37DABF}"/>
    <cellStyle name="Финансовый 6 2 3 2 4 4" xfId="3353" xr:uid="{6BA40BD9-2A43-4CC1-9234-DC64FCE1C733}"/>
    <cellStyle name="Финансовый 6 2 3 2 4 4 2" xfId="3354" xr:uid="{2B72652B-DF5A-47D2-8DC1-D7A420C3F5D8}"/>
    <cellStyle name="Финансовый 6 2 3 2 4 4 2 2" xfId="10332" xr:uid="{E2AA24A1-3850-4920-988E-220018D8135F}"/>
    <cellStyle name="Финансовый 6 2 3 2 4 4 2 2 2" xfId="29101" xr:uid="{03B4DF29-B58B-4D56-81CE-245D42E398B5}"/>
    <cellStyle name="Финансовый 6 2 3 2 4 4 2 3" xfId="16588" xr:uid="{157ACFFF-C390-4C03-A57D-11F895409FA8}"/>
    <cellStyle name="Финансовый 6 2 3 2 4 4 2 3 2" xfId="35357" xr:uid="{38F1E74B-83C0-4AE3-BA5C-9ACA55F9D9C3}"/>
    <cellStyle name="Финансовый 6 2 3 2 4 4 2 4" xfId="22844" xr:uid="{39B4ECAE-CE8B-4724-B2C3-8A6AEDF575BF}"/>
    <cellStyle name="Финансовый 6 2 3 2 4 4 3" xfId="6357" xr:uid="{4CF7476B-0BD1-4455-929F-3F90D18313D2}"/>
    <cellStyle name="Финансовый 6 2 3 2 4 4 3 2" xfId="12620" xr:uid="{63460537-2026-4D80-B9C7-F775ECE2CD00}"/>
    <cellStyle name="Финансовый 6 2 3 2 4 4 3 2 2" xfId="31389" xr:uid="{7020BB00-A61E-4EF9-8897-D2623E93862A}"/>
    <cellStyle name="Финансовый 6 2 3 2 4 4 3 3" xfId="18876" xr:uid="{6B78A98B-558D-464B-824E-94158274E0D1}"/>
    <cellStyle name="Финансовый 6 2 3 2 4 4 3 3 2" xfId="37645" xr:uid="{E0135F53-FE6F-4405-AFFA-9356677FD9D1}"/>
    <cellStyle name="Финансовый 6 2 3 2 4 4 3 4" xfId="25132" xr:uid="{4B49432B-DE5F-4AB1-A2AD-95388A151BB2}"/>
    <cellStyle name="Финансовый 6 2 3 2 4 4 4" xfId="10331" xr:uid="{40CCCAE9-1470-42F6-893F-07FE5D88D0C2}"/>
    <cellStyle name="Финансовый 6 2 3 2 4 4 4 2" xfId="29100" xr:uid="{B92DA20D-D289-4250-82A4-93BE1CCBE8EC}"/>
    <cellStyle name="Финансовый 6 2 3 2 4 4 5" xfId="16587" xr:uid="{0FDE42DF-6A87-49C4-8658-BABED01F2A2E}"/>
    <cellStyle name="Финансовый 6 2 3 2 4 4 5 2" xfId="35356" xr:uid="{86BAAEFD-345F-4245-BDA4-7F3E4BD44D39}"/>
    <cellStyle name="Финансовый 6 2 3 2 4 4 6" xfId="22843" xr:uid="{43A9301C-66FD-431A-93F2-8C9EE9AA928C}"/>
    <cellStyle name="Финансовый 6 2 3 2 4 5" xfId="3355" xr:uid="{EFB48443-BA8E-44EF-A6AF-ECE111487894}"/>
    <cellStyle name="Финансовый 6 2 3 2 4 5 2" xfId="10333" xr:uid="{C7B5665E-F5CC-4483-81B1-365BC7F093F4}"/>
    <cellStyle name="Финансовый 6 2 3 2 4 5 2 2" xfId="29102" xr:uid="{D25A575C-A786-4D8D-B476-53F6443B1F3F}"/>
    <cellStyle name="Финансовый 6 2 3 2 4 5 3" xfId="16589" xr:uid="{289AE977-520A-4438-80CA-82ED88ABA1CF}"/>
    <cellStyle name="Финансовый 6 2 3 2 4 5 3 2" xfId="35358" xr:uid="{B32232E1-2C26-42BA-836D-B6C97D12437F}"/>
    <cellStyle name="Финансовый 6 2 3 2 4 5 4" xfId="22845" xr:uid="{A08DD321-F556-4BA1-8277-56306DEFF8ED}"/>
    <cellStyle name="Финансовый 6 2 3 2 4 6" xfId="6350" xr:uid="{0684B70C-13CA-4BE9-9557-D81F42D3446A}"/>
    <cellStyle name="Финансовый 6 2 3 2 4 6 2" xfId="12613" xr:uid="{9809C712-B81A-40DE-B4A0-E2F2A87ACDA3}"/>
    <cellStyle name="Финансовый 6 2 3 2 4 6 2 2" xfId="31382" xr:uid="{9C377B0B-75D5-4477-AAAA-CEE7F6158A30}"/>
    <cellStyle name="Финансовый 6 2 3 2 4 6 3" xfId="18869" xr:uid="{8CA92D53-989E-4E3E-97E4-836FC4C5E0B7}"/>
    <cellStyle name="Финансовый 6 2 3 2 4 6 3 2" xfId="37638" xr:uid="{A74D5F1A-90EA-4282-8B44-A64E70B8BFE0}"/>
    <cellStyle name="Финансовый 6 2 3 2 4 6 4" xfId="25125" xr:uid="{0D2F6D1D-6599-4C58-82EE-D46DF05A005B}"/>
    <cellStyle name="Финансовый 6 2 3 2 4 7" xfId="10318" xr:uid="{C288C4D9-D157-4B89-A257-28C96D7E9016}"/>
    <cellStyle name="Финансовый 6 2 3 2 4 7 2" xfId="29087" xr:uid="{7556B717-86BD-496F-9F47-0CD600552E15}"/>
    <cellStyle name="Финансовый 6 2 3 2 4 8" xfId="16574" xr:uid="{E454F585-1216-413C-AD6F-3FD138BBD424}"/>
    <cellStyle name="Финансовый 6 2 3 2 4 8 2" xfId="35343" xr:uid="{97D3EE4E-9895-486E-9E46-B9B0D30B67A2}"/>
    <cellStyle name="Финансовый 6 2 3 2 4 9" xfId="22830" xr:uid="{255FCA8A-2AD3-49FD-8CC1-34A4E9AF0C7D}"/>
    <cellStyle name="Финансовый 6 2 3 2 5" xfId="3356" xr:uid="{98ABDAE9-9391-455B-BDA0-3001A7AA755C}"/>
    <cellStyle name="Финансовый 6 2 3 2 5 2" xfId="3357" xr:uid="{81BDBE50-0625-48D2-9A91-D08B785C65D5}"/>
    <cellStyle name="Финансовый 6 2 3 2 5 2 2" xfId="3358" xr:uid="{609106F4-CF79-46DA-8D61-4424A20E1F2D}"/>
    <cellStyle name="Финансовый 6 2 3 2 5 2 2 2" xfId="3359" xr:uid="{DB94F0B6-9117-4C29-8147-53CD8FB7D9BD}"/>
    <cellStyle name="Финансовый 6 2 3 2 5 2 2 2 2" xfId="3360" xr:uid="{87CBBBB1-6B6E-4422-87BA-EE4A411E5622}"/>
    <cellStyle name="Финансовый 6 2 3 2 5 2 2 2 2 2" xfId="10338" xr:uid="{6BF5924F-B83F-4F08-9FBB-186659A22D88}"/>
    <cellStyle name="Финансовый 6 2 3 2 5 2 2 2 2 2 2" xfId="29107" xr:uid="{F3169E82-936E-40A0-8083-EB66644A3720}"/>
    <cellStyle name="Финансовый 6 2 3 2 5 2 2 2 2 3" xfId="16594" xr:uid="{F1487035-09D7-4F51-9FB4-75BBA0969C24}"/>
    <cellStyle name="Финансовый 6 2 3 2 5 2 2 2 2 3 2" xfId="35363" xr:uid="{756FE5E4-7C3C-48AD-AA71-1A6278F6E2CE}"/>
    <cellStyle name="Финансовый 6 2 3 2 5 2 2 2 2 4" xfId="22850" xr:uid="{79DAB58F-5F84-48B5-9885-75E86FD0F35D}"/>
    <cellStyle name="Финансовый 6 2 3 2 5 2 2 2 3" xfId="6361" xr:uid="{9272492B-1BF9-4BF2-A5BF-5E5C3D824EDA}"/>
    <cellStyle name="Финансовый 6 2 3 2 5 2 2 2 3 2" xfId="12624" xr:uid="{5FEC7D60-7C8E-4313-A3A9-E12D37482ACC}"/>
    <cellStyle name="Финансовый 6 2 3 2 5 2 2 2 3 2 2" xfId="31393" xr:uid="{01759DDF-AE32-4A37-AA65-9BD9EE5B7B23}"/>
    <cellStyle name="Финансовый 6 2 3 2 5 2 2 2 3 3" xfId="18880" xr:uid="{BB11F831-561A-4FDF-B7E6-FA1AF865209B}"/>
    <cellStyle name="Финансовый 6 2 3 2 5 2 2 2 3 3 2" xfId="37649" xr:uid="{635D1FB8-917A-4DBC-9A26-5EB789B656C4}"/>
    <cellStyle name="Финансовый 6 2 3 2 5 2 2 2 3 4" xfId="25136" xr:uid="{7A526B7F-E3DE-40A1-9024-7051C1370391}"/>
    <cellStyle name="Финансовый 6 2 3 2 5 2 2 2 4" xfId="10337" xr:uid="{8B7CA33E-9756-4D1F-A461-E7CD698B2628}"/>
    <cellStyle name="Финансовый 6 2 3 2 5 2 2 2 4 2" xfId="29106" xr:uid="{BFCCEFE7-895D-4BED-AF75-18C32A580C60}"/>
    <cellStyle name="Финансовый 6 2 3 2 5 2 2 2 5" xfId="16593" xr:uid="{0BAB46BB-85EB-49D7-885E-E26C8DACEB4A}"/>
    <cellStyle name="Финансовый 6 2 3 2 5 2 2 2 5 2" xfId="35362" xr:uid="{E8C48D0B-7F03-47B4-BEB1-5AE1F835C4FE}"/>
    <cellStyle name="Финансовый 6 2 3 2 5 2 2 2 6" xfId="22849" xr:uid="{19DFF972-3B6A-4919-9139-91C0E1F8ED2A}"/>
    <cellStyle name="Финансовый 6 2 3 2 5 2 2 3" xfId="3361" xr:uid="{F6F5E5F4-65D2-4A6E-BE7C-DDB4CA9B984C}"/>
    <cellStyle name="Финансовый 6 2 3 2 5 2 2 3 2" xfId="10339" xr:uid="{94516F5C-7D4A-4DB3-83F2-282EF705A9A9}"/>
    <cellStyle name="Финансовый 6 2 3 2 5 2 2 3 2 2" xfId="29108" xr:uid="{E7B45F22-C402-4095-9781-EAAB54770B26}"/>
    <cellStyle name="Финансовый 6 2 3 2 5 2 2 3 3" xfId="16595" xr:uid="{B66E93E4-CFA8-4A59-8442-8ED679A5E989}"/>
    <cellStyle name="Финансовый 6 2 3 2 5 2 2 3 3 2" xfId="35364" xr:uid="{CE0A6A30-3974-4A1D-AD11-95A003DCA304}"/>
    <cellStyle name="Финансовый 6 2 3 2 5 2 2 3 4" xfId="22851" xr:uid="{38071248-2F1D-479A-8779-C9A02C0DBD1F}"/>
    <cellStyle name="Финансовый 6 2 3 2 5 2 2 4" xfId="6360" xr:uid="{CC99EE7D-4BA0-4845-B23C-8B40051C97F6}"/>
    <cellStyle name="Финансовый 6 2 3 2 5 2 2 4 2" xfId="12623" xr:uid="{D7BDA19D-571C-4384-B533-ACD2DFF99CB0}"/>
    <cellStyle name="Финансовый 6 2 3 2 5 2 2 4 2 2" xfId="31392" xr:uid="{166F3D73-AA88-471F-B8F2-D11F8F189F8D}"/>
    <cellStyle name="Финансовый 6 2 3 2 5 2 2 4 3" xfId="18879" xr:uid="{0261A046-6932-4CB0-BEC7-C4F353CA4AE3}"/>
    <cellStyle name="Финансовый 6 2 3 2 5 2 2 4 3 2" xfId="37648" xr:uid="{6B2C18F4-A51F-4F6A-8F3D-F31A9DF2CB8E}"/>
    <cellStyle name="Финансовый 6 2 3 2 5 2 2 4 4" xfId="25135" xr:uid="{D6909A27-5840-4D95-B0C3-CB889427C30E}"/>
    <cellStyle name="Финансовый 6 2 3 2 5 2 2 5" xfId="10336" xr:uid="{86B8D58B-0C9D-4F6E-87BD-A9758CC48E4C}"/>
    <cellStyle name="Финансовый 6 2 3 2 5 2 2 5 2" xfId="29105" xr:uid="{71730A27-5604-458B-B14B-C23B6ED78AFC}"/>
    <cellStyle name="Финансовый 6 2 3 2 5 2 2 6" xfId="16592" xr:uid="{6B747594-13C2-460C-9F79-0CDCFC7CA39F}"/>
    <cellStyle name="Финансовый 6 2 3 2 5 2 2 6 2" xfId="35361" xr:uid="{7D533453-184C-40A1-8DE9-C1B97ED0FD5C}"/>
    <cellStyle name="Финансовый 6 2 3 2 5 2 2 7" xfId="22848" xr:uid="{8196B9DC-E181-4E41-A0B8-18DC455DEF08}"/>
    <cellStyle name="Финансовый 6 2 3 2 5 2 3" xfId="3362" xr:uid="{BF596ACE-6C17-45B3-A23E-B787FE9BABAF}"/>
    <cellStyle name="Финансовый 6 2 3 2 5 2 3 2" xfId="3363" xr:uid="{3D85ECA1-7C7F-46BC-8D71-986A6D3641E0}"/>
    <cellStyle name="Финансовый 6 2 3 2 5 2 3 2 2" xfId="10341" xr:uid="{BACDE97D-87A0-481A-A62F-102C6870BA8D}"/>
    <cellStyle name="Финансовый 6 2 3 2 5 2 3 2 2 2" xfId="29110" xr:uid="{D913D6B9-9DAE-4911-AEC9-8F259B70BDDE}"/>
    <cellStyle name="Финансовый 6 2 3 2 5 2 3 2 3" xfId="16597" xr:uid="{D4F9D515-B135-4A47-8B13-26989CE822BF}"/>
    <cellStyle name="Финансовый 6 2 3 2 5 2 3 2 3 2" xfId="35366" xr:uid="{C2D10AC6-E72B-4BE6-99E0-9DB2A1AA1381}"/>
    <cellStyle name="Финансовый 6 2 3 2 5 2 3 2 4" xfId="22853" xr:uid="{DBE39A46-1A30-4AEE-B244-9315CC8B93C5}"/>
    <cellStyle name="Финансовый 6 2 3 2 5 2 3 3" xfId="6362" xr:uid="{784FF8C7-579B-443F-B128-3B7F0189545B}"/>
    <cellStyle name="Финансовый 6 2 3 2 5 2 3 3 2" xfId="12625" xr:uid="{13070A1C-B83D-472C-BFED-9CBA6FA68336}"/>
    <cellStyle name="Финансовый 6 2 3 2 5 2 3 3 2 2" xfId="31394" xr:uid="{EC49F9C9-7BCC-468D-810D-7E07616AACAF}"/>
    <cellStyle name="Финансовый 6 2 3 2 5 2 3 3 3" xfId="18881" xr:uid="{38126C70-375D-4858-AB89-5CAC2E1D6D20}"/>
    <cellStyle name="Финансовый 6 2 3 2 5 2 3 3 3 2" xfId="37650" xr:uid="{376530AA-0F2C-4A3E-8278-5C48233A1E38}"/>
    <cellStyle name="Финансовый 6 2 3 2 5 2 3 3 4" xfId="25137" xr:uid="{50ABED2D-BA89-4805-861B-546E7A64A2EE}"/>
    <cellStyle name="Финансовый 6 2 3 2 5 2 3 4" xfId="10340" xr:uid="{9DF1D9AB-21D0-4795-92D7-7541110F13FC}"/>
    <cellStyle name="Финансовый 6 2 3 2 5 2 3 4 2" xfId="29109" xr:uid="{ACD788BB-0668-4C39-B72D-AEAA90ECB53A}"/>
    <cellStyle name="Финансовый 6 2 3 2 5 2 3 5" xfId="16596" xr:uid="{416C0A1B-8EF5-493A-9BBE-98E786AB8771}"/>
    <cellStyle name="Финансовый 6 2 3 2 5 2 3 5 2" xfId="35365" xr:uid="{9192DF4E-F782-4259-A93F-B36E761B7916}"/>
    <cellStyle name="Финансовый 6 2 3 2 5 2 3 6" xfId="22852" xr:uid="{ED9EE002-83D1-401A-B22F-DC4766CC41D9}"/>
    <cellStyle name="Финансовый 6 2 3 2 5 2 4" xfId="3364" xr:uid="{FB29B04D-7EBC-4FCC-A1E6-A657F26A7CA9}"/>
    <cellStyle name="Финансовый 6 2 3 2 5 2 4 2" xfId="10342" xr:uid="{83CD8A8B-0114-4F20-9B0C-21F5580EB862}"/>
    <cellStyle name="Финансовый 6 2 3 2 5 2 4 2 2" xfId="29111" xr:uid="{21610C11-170C-44C8-AA94-7D0F5C5DA887}"/>
    <cellStyle name="Финансовый 6 2 3 2 5 2 4 3" xfId="16598" xr:uid="{8AB41F55-6F58-40A3-BADD-6D051ADB3BEA}"/>
    <cellStyle name="Финансовый 6 2 3 2 5 2 4 3 2" xfId="35367" xr:uid="{C00592F0-23FD-480A-A4C7-9715348AE978}"/>
    <cellStyle name="Финансовый 6 2 3 2 5 2 4 4" xfId="22854" xr:uid="{94300701-5228-4897-9E44-C674FE2B2001}"/>
    <cellStyle name="Финансовый 6 2 3 2 5 2 5" xfId="6359" xr:uid="{72B70DC8-64A9-40F4-8A54-8C8D9FCEBCCB}"/>
    <cellStyle name="Финансовый 6 2 3 2 5 2 5 2" xfId="12622" xr:uid="{2A73D8DF-43B0-418C-B6FF-AC9F43460814}"/>
    <cellStyle name="Финансовый 6 2 3 2 5 2 5 2 2" xfId="31391" xr:uid="{9C73B5D0-E936-4D43-BE8A-2DBDAF8EC2DD}"/>
    <cellStyle name="Финансовый 6 2 3 2 5 2 5 3" xfId="18878" xr:uid="{E678CC4A-A36D-416D-AA6A-4FFEC51CFAAD}"/>
    <cellStyle name="Финансовый 6 2 3 2 5 2 5 3 2" xfId="37647" xr:uid="{4D6C43B3-803F-450A-8E33-7B0FE5D8B788}"/>
    <cellStyle name="Финансовый 6 2 3 2 5 2 5 4" xfId="25134" xr:uid="{68F93A9C-D958-40B8-A00F-193C099DD6DE}"/>
    <cellStyle name="Финансовый 6 2 3 2 5 2 6" xfId="10335" xr:uid="{BD2E98E8-7617-4E5A-9206-95ECF89AFAC8}"/>
    <cellStyle name="Финансовый 6 2 3 2 5 2 6 2" xfId="29104" xr:uid="{04EAD09D-DF48-4CA5-963B-76FEB5EAAC18}"/>
    <cellStyle name="Финансовый 6 2 3 2 5 2 7" xfId="16591" xr:uid="{A4CB55A9-894A-4F2D-A8DD-2C6D6490C8BE}"/>
    <cellStyle name="Финансовый 6 2 3 2 5 2 7 2" xfId="35360" xr:uid="{15A6BE1A-9674-4D24-A921-B2E1142F89E7}"/>
    <cellStyle name="Финансовый 6 2 3 2 5 2 8" xfId="22847" xr:uid="{C22359DC-24BD-4A47-AF6F-92D52E3CA7BA}"/>
    <cellStyle name="Финансовый 6 2 3 2 5 3" xfId="3365" xr:uid="{2D5A7AF6-8E26-4F6C-A23C-D5C63C542B32}"/>
    <cellStyle name="Финансовый 6 2 3 2 5 3 2" xfId="3366" xr:uid="{A05E4C4C-89B6-4C99-BFE4-EBCB281F3ED1}"/>
    <cellStyle name="Финансовый 6 2 3 2 5 3 2 2" xfId="3367" xr:uid="{A6154DA4-CA36-4F10-872E-51A520AD9E33}"/>
    <cellStyle name="Финансовый 6 2 3 2 5 3 2 2 2" xfId="10345" xr:uid="{C7436C14-F4AA-4FCE-8EDF-C791A014ED11}"/>
    <cellStyle name="Финансовый 6 2 3 2 5 3 2 2 2 2" xfId="29114" xr:uid="{CDE5753F-A47C-4FFC-A3E9-138C4BEA51DD}"/>
    <cellStyle name="Финансовый 6 2 3 2 5 3 2 2 3" xfId="16601" xr:uid="{0540AAC8-80A2-483B-B3C9-6A10ACDB191C}"/>
    <cellStyle name="Финансовый 6 2 3 2 5 3 2 2 3 2" xfId="35370" xr:uid="{2024A82B-3445-4DE5-ADF1-CB1847D95070}"/>
    <cellStyle name="Финансовый 6 2 3 2 5 3 2 2 4" xfId="22857" xr:uid="{C7B4D3DC-1C7E-469A-A309-E6820CB5AF9E}"/>
    <cellStyle name="Финансовый 6 2 3 2 5 3 2 3" xfId="6364" xr:uid="{449A81B5-C52F-4BBA-BC88-80E3C6D11116}"/>
    <cellStyle name="Финансовый 6 2 3 2 5 3 2 3 2" xfId="12627" xr:uid="{155B8BF4-35BC-4CEF-BFE4-7F86DB7BC668}"/>
    <cellStyle name="Финансовый 6 2 3 2 5 3 2 3 2 2" xfId="31396" xr:uid="{C8F7AE49-85D9-4313-9567-FD612875E7ED}"/>
    <cellStyle name="Финансовый 6 2 3 2 5 3 2 3 3" xfId="18883" xr:uid="{BD636680-F9B3-4EBB-ADCE-02C606FE3636}"/>
    <cellStyle name="Финансовый 6 2 3 2 5 3 2 3 3 2" xfId="37652" xr:uid="{3DF9BF46-E5F7-4FA2-A187-370BEB89CCB1}"/>
    <cellStyle name="Финансовый 6 2 3 2 5 3 2 3 4" xfId="25139" xr:uid="{865C2400-0302-4D67-8A65-7AAA04BF59D7}"/>
    <cellStyle name="Финансовый 6 2 3 2 5 3 2 4" xfId="10344" xr:uid="{0FCC2927-ADD6-4ED9-AF94-F6327B6F2551}"/>
    <cellStyle name="Финансовый 6 2 3 2 5 3 2 4 2" xfId="29113" xr:uid="{1857C4BF-7B4D-46BF-91EE-45BDB68E7775}"/>
    <cellStyle name="Финансовый 6 2 3 2 5 3 2 5" xfId="16600" xr:uid="{19FA72DC-87E2-45A1-A7A9-7100F0A40B36}"/>
    <cellStyle name="Финансовый 6 2 3 2 5 3 2 5 2" xfId="35369" xr:uid="{77B88C41-7F3E-47B1-8AD4-46D42BC43D32}"/>
    <cellStyle name="Финансовый 6 2 3 2 5 3 2 6" xfId="22856" xr:uid="{4FC186D5-CDB7-4A00-BA6C-BE44D998C220}"/>
    <cellStyle name="Финансовый 6 2 3 2 5 3 3" xfId="3368" xr:uid="{4E60FD69-CB70-42C0-A783-B125C99E4890}"/>
    <cellStyle name="Финансовый 6 2 3 2 5 3 3 2" xfId="10346" xr:uid="{A096C29F-F332-4C08-AA6D-94DE2DB0BE30}"/>
    <cellStyle name="Финансовый 6 2 3 2 5 3 3 2 2" xfId="29115" xr:uid="{2B4A1F89-7054-499E-86FB-950C2445BA11}"/>
    <cellStyle name="Финансовый 6 2 3 2 5 3 3 3" xfId="16602" xr:uid="{3B379222-2F86-4CAE-AB1A-C73A7B053B0B}"/>
    <cellStyle name="Финансовый 6 2 3 2 5 3 3 3 2" xfId="35371" xr:uid="{41134FD9-9412-45CD-A052-0BD161B9C58F}"/>
    <cellStyle name="Финансовый 6 2 3 2 5 3 3 4" xfId="22858" xr:uid="{4265E645-4234-400B-A155-B685DDDFE18E}"/>
    <cellStyle name="Финансовый 6 2 3 2 5 3 4" xfId="6363" xr:uid="{B8D15428-9D6C-49DC-B2BC-65B00B1FB343}"/>
    <cellStyle name="Финансовый 6 2 3 2 5 3 4 2" xfId="12626" xr:uid="{FAFAAC0C-691D-4E0E-81C7-96CD14B02971}"/>
    <cellStyle name="Финансовый 6 2 3 2 5 3 4 2 2" xfId="31395" xr:uid="{C34A8123-C221-4EE1-9C10-D121F6AFD4A7}"/>
    <cellStyle name="Финансовый 6 2 3 2 5 3 4 3" xfId="18882" xr:uid="{9744EA03-A4FA-4F72-BE9F-C965763FAECE}"/>
    <cellStyle name="Финансовый 6 2 3 2 5 3 4 3 2" xfId="37651" xr:uid="{D6649739-227A-4ED7-A31E-8075DB9551C9}"/>
    <cellStyle name="Финансовый 6 2 3 2 5 3 4 4" xfId="25138" xr:uid="{F4C7FBC0-BF91-442D-9D72-BFAD693D4415}"/>
    <cellStyle name="Финансовый 6 2 3 2 5 3 5" xfId="10343" xr:uid="{DAB310D0-E20F-4A74-8787-C75B2C722554}"/>
    <cellStyle name="Финансовый 6 2 3 2 5 3 5 2" xfId="29112" xr:uid="{422D7735-D1F3-4546-BD48-4DEDC1ADA9B7}"/>
    <cellStyle name="Финансовый 6 2 3 2 5 3 6" xfId="16599" xr:uid="{FED308B3-685B-49DB-8193-BD7AC489DC82}"/>
    <cellStyle name="Финансовый 6 2 3 2 5 3 6 2" xfId="35368" xr:uid="{20647356-78F6-47BD-A5DF-1C9166A0E9C3}"/>
    <cellStyle name="Финансовый 6 2 3 2 5 3 7" xfId="22855" xr:uid="{ECFB1531-DF4D-4F32-B39D-02C37BC06478}"/>
    <cellStyle name="Финансовый 6 2 3 2 5 4" xfId="3369" xr:uid="{020F5982-67F3-4BAE-A521-35A3D12CE026}"/>
    <cellStyle name="Финансовый 6 2 3 2 5 4 2" xfId="3370" xr:uid="{481FB7B7-B006-4193-AED5-66FC164B20BC}"/>
    <cellStyle name="Финансовый 6 2 3 2 5 4 2 2" xfId="10348" xr:uid="{2F3011EC-2B6D-4571-954A-89E0AEB26310}"/>
    <cellStyle name="Финансовый 6 2 3 2 5 4 2 2 2" xfId="29117" xr:uid="{D54B6044-78F1-4E5F-9DCD-772FECF696FB}"/>
    <cellStyle name="Финансовый 6 2 3 2 5 4 2 3" xfId="16604" xr:uid="{A70B2EDC-FAE5-483D-94CB-061AD1696F6D}"/>
    <cellStyle name="Финансовый 6 2 3 2 5 4 2 3 2" xfId="35373" xr:uid="{B7651FAF-A86E-4AF3-97D2-C8F9C4A58B9B}"/>
    <cellStyle name="Финансовый 6 2 3 2 5 4 2 4" xfId="22860" xr:uid="{CA298686-69D6-4DA8-85F5-33BFBBD6F9BA}"/>
    <cellStyle name="Финансовый 6 2 3 2 5 4 3" xfId="6365" xr:uid="{047514C5-C525-4844-B274-355406564B24}"/>
    <cellStyle name="Финансовый 6 2 3 2 5 4 3 2" xfId="12628" xr:uid="{00BA86B1-5DA0-48B3-BEDA-6D045C958254}"/>
    <cellStyle name="Финансовый 6 2 3 2 5 4 3 2 2" xfId="31397" xr:uid="{05DBFD52-7DF0-42ED-B14D-011E24C2F1AB}"/>
    <cellStyle name="Финансовый 6 2 3 2 5 4 3 3" xfId="18884" xr:uid="{C3A0E8B9-8578-4DD1-AB0B-DB457A70C4F0}"/>
    <cellStyle name="Финансовый 6 2 3 2 5 4 3 3 2" xfId="37653" xr:uid="{E20B0B73-35AD-43CA-811B-FB8CBD7746DA}"/>
    <cellStyle name="Финансовый 6 2 3 2 5 4 3 4" xfId="25140" xr:uid="{611937F6-6AF5-4DA6-9490-575AB1FB2A37}"/>
    <cellStyle name="Финансовый 6 2 3 2 5 4 4" xfId="10347" xr:uid="{26871666-8CD8-4FEE-B07F-1990F544901F}"/>
    <cellStyle name="Финансовый 6 2 3 2 5 4 4 2" xfId="29116" xr:uid="{BDD033E9-25ED-4EF5-9140-92D1E41B0C3D}"/>
    <cellStyle name="Финансовый 6 2 3 2 5 4 5" xfId="16603" xr:uid="{CF75DF98-424C-4715-A5A6-9A4FB578F124}"/>
    <cellStyle name="Финансовый 6 2 3 2 5 4 5 2" xfId="35372" xr:uid="{68F001CF-C8F6-4EE8-8477-E23949E1A4BF}"/>
    <cellStyle name="Финансовый 6 2 3 2 5 4 6" xfId="22859" xr:uid="{807C39DB-7672-4EA7-885D-39E86AB97042}"/>
    <cellStyle name="Финансовый 6 2 3 2 5 5" xfId="3371" xr:uid="{706E2ECC-163E-44C6-BB7B-68339D3D4C76}"/>
    <cellStyle name="Финансовый 6 2 3 2 5 5 2" xfId="10349" xr:uid="{D0F1C818-58CB-4FDD-9F54-AC6695DE17B7}"/>
    <cellStyle name="Финансовый 6 2 3 2 5 5 2 2" xfId="29118" xr:uid="{C6B19FF7-2556-4E33-BC5A-9D8D847DE076}"/>
    <cellStyle name="Финансовый 6 2 3 2 5 5 3" xfId="16605" xr:uid="{E16E8BB3-E3FA-40BD-9FAE-B316177DCF89}"/>
    <cellStyle name="Финансовый 6 2 3 2 5 5 3 2" xfId="35374" xr:uid="{A3C2DB4D-0D79-4A7B-876D-9C13FB80FC84}"/>
    <cellStyle name="Финансовый 6 2 3 2 5 5 4" xfId="22861" xr:uid="{1BFCA79D-B011-4BFE-BC86-153CF5615EEE}"/>
    <cellStyle name="Финансовый 6 2 3 2 5 6" xfId="6358" xr:uid="{F5FF5638-0045-4A52-B82D-B01403812B81}"/>
    <cellStyle name="Финансовый 6 2 3 2 5 6 2" xfId="12621" xr:uid="{895FBE6D-C75D-46F7-BAA1-7AEB1C1705B8}"/>
    <cellStyle name="Финансовый 6 2 3 2 5 6 2 2" xfId="31390" xr:uid="{E12C0C23-0215-470A-83F0-477214D6A523}"/>
    <cellStyle name="Финансовый 6 2 3 2 5 6 3" xfId="18877" xr:uid="{AD58A2B4-A0BA-4CF4-8ED7-5DF3BE263239}"/>
    <cellStyle name="Финансовый 6 2 3 2 5 6 3 2" xfId="37646" xr:uid="{CA204DD4-4990-4230-93C6-B3428D1A0761}"/>
    <cellStyle name="Финансовый 6 2 3 2 5 6 4" xfId="25133" xr:uid="{B055130B-5F5F-4128-BC7E-EA462413A321}"/>
    <cellStyle name="Финансовый 6 2 3 2 5 7" xfId="10334" xr:uid="{B37496BD-6900-4D2E-A059-7693538866A3}"/>
    <cellStyle name="Финансовый 6 2 3 2 5 7 2" xfId="29103" xr:uid="{BD64B2A3-63A2-4854-92BE-E497AD2A03DE}"/>
    <cellStyle name="Финансовый 6 2 3 2 5 8" xfId="16590" xr:uid="{CA68003E-91E8-4EFA-9FA9-49E93C83E572}"/>
    <cellStyle name="Финансовый 6 2 3 2 5 8 2" xfId="35359" xr:uid="{747227DB-FCF5-4CD6-8DD4-406289189374}"/>
    <cellStyle name="Финансовый 6 2 3 2 5 9" xfId="22846" xr:uid="{40943831-AAD7-4DCF-9798-3CE8B15333CC}"/>
    <cellStyle name="Финансовый 6 2 3 2 6" xfId="3372" xr:uid="{105A6D4E-1F72-47FC-9481-C604DD95932B}"/>
    <cellStyle name="Финансовый 6 2 3 2 6 2" xfId="3373" xr:uid="{07EDF2DA-3AF6-43B3-A293-2A4148DD4CB7}"/>
    <cellStyle name="Финансовый 6 2 3 2 6 2 2" xfId="3374" xr:uid="{7D26A6C0-8E70-4D43-A5D4-7725061CB6C8}"/>
    <cellStyle name="Финансовый 6 2 3 2 6 2 2 2" xfId="3375" xr:uid="{1DE87D0B-4333-46EB-BDB8-CF81843786B5}"/>
    <cellStyle name="Финансовый 6 2 3 2 6 2 2 2 2" xfId="10353" xr:uid="{FCB38DA1-77F0-420D-9678-D3829969F440}"/>
    <cellStyle name="Финансовый 6 2 3 2 6 2 2 2 2 2" xfId="29122" xr:uid="{AD95F506-9BE3-4C43-AE33-1A28A0063339}"/>
    <cellStyle name="Финансовый 6 2 3 2 6 2 2 2 3" xfId="16609" xr:uid="{86B973CF-8C05-4DB7-89AA-7C2F64EFCEF9}"/>
    <cellStyle name="Финансовый 6 2 3 2 6 2 2 2 3 2" xfId="35378" xr:uid="{8AFB14AC-2F29-4D3C-AE5E-DFED6C19A540}"/>
    <cellStyle name="Финансовый 6 2 3 2 6 2 2 2 4" xfId="22865" xr:uid="{D8162941-408B-435D-874D-E89EDEE1AC8C}"/>
    <cellStyle name="Финансовый 6 2 3 2 6 2 2 3" xfId="6368" xr:uid="{23597A23-32AC-46AD-A340-44ED9F91924D}"/>
    <cellStyle name="Финансовый 6 2 3 2 6 2 2 3 2" xfId="12631" xr:uid="{592CFE19-8EF1-4FCA-A9E9-CDB33ED17427}"/>
    <cellStyle name="Финансовый 6 2 3 2 6 2 2 3 2 2" xfId="31400" xr:uid="{3349A561-4A56-42D0-9A63-F9E6E4CB3AA7}"/>
    <cellStyle name="Финансовый 6 2 3 2 6 2 2 3 3" xfId="18887" xr:uid="{9B706A4C-7D6B-42B8-8358-BED6BC9AD915}"/>
    <cellStyle name="Финансовый 6 2 3 2 6 2 2 3 3 2" xfId="37656" xr:uid="{D35E7313-E860-43B1-A39A-5FB084B0F7FD}"/>
    <cellStyle name="Финансовый 6 2 3 2 6 2 2 3 4" xfId="25143" xr:uid="{FD4028AC-DCE1-4A3E-A9DE-30DBC0EF76A2}"/>
    <cellStyle name="Финансовый 6 2 3 2 6 2 2 4" xfId="10352" xr:uid="{66A982BF-8A24-4E6F-885A-7E8E4042978C}"/>
    <cellStyle name="Финансовый 6 2 3 2 6 2 2 4 2" xfId="29121" xr:uid="{D8734218-9B16-49F0-BC8D-EEB243CD722E}"/>
    <cellStyle name="Финансовый 6 2 3 2 6 2 2 5" xfId="16608" xr:uid="{BC46F63E-D075-4C9C-82B0-3A94AD57B06B}"/>
    <cellStyle name="Финансовый 6 2 3 2 6 2 2 5 2" xfId="35377" xr:uid="{B7281BA2-6D42-4BD1-B8CB-4DF7EEC81CBC}"/>
    <cellStyle name="Финансовый 6 2 3 2 6 2 2 6" xfId="22864" xr:uid="{49F0AC29-3DA4-42AB-A17A-88E4F17AD39C}"/>
    <cellStyle name="Финансовый 6 2 3 2 6 2 3" xfId="3376" xr:uid="{F5F5971E-7245-4866-B312-27ADB2278D58}"/>
    <cellStyle name="Финансовый 6 2 3 2 6 2 3 2" xfId="10354" xr:uid="{A01ED72D-9752-4AA1-918F-7E3CA843B0E8}"/>
    <cellStyle name="Финансовый 6 2 3 2 6 2 3 2 2" xfId="29123" xr:uid="{EA2DC644-ACC0-4AA9-94A0-AF85FBAFF3A5}"/>
    <cellStyle name="Финансовый 6 2 3 2 6 2 3 3" xfId="16610" xr:uid="{BB2A74AF-0D3C-49DE-813E-7499F859806F}"/>
    <cellStyle name="Финансовый 6 2 3 2 6 2 3 3 2" xfId="35379" xr:uid="{C187ACE5-5F48-4336-9EAD-113AB400F377}"/>
    <cellStyle name="Финансовый 6 2 3 2 6 2 3 4" xfId="22866" xr:uid="{E57880FE-5C37-471B-9716-E4067678AA14}"/>
    <cellStyle name="Финансовый 6 2 3 2 6 2 4" xfId="6367" xr:uid="{DB7C9915-E405-49DD-8D13-645ED45A2387}"/>
    <cellStyle name="Финансовый 6 2 3 2 6 2 4 2" xfId="12630" xr:uid="{148F4347-E9AA-444B-8FD8-B099D16ADC9E}"/>
    <cellStyle name="Финансовый 6 2 3 2 6 2 4 2 2" xfId="31399" xr:uid="{480B23D6-4320-4932-A92E-30D1DDE9268D}"/>
    <cellStyle name="Финансовый 6 2 3 2 6 2 4 3" xfId="18886" xr:uid="{8CB871D2-2BCD-42E3-B784-F843385E5C1F}"/>
    <cellStyle name="Финансовый 6 2 3 2 6 2 4 3 2" xfId="37655" xr:uid="{9C0CA688-C42B-4B05-991F-BCAD823BAE09}"/>
    <cellStyle name="Финансовый 6 2 3 2 6 2 4 4" xfId="25142" xr:uid="{4DEF182A-7114-4517-A698-4745D3287838}"/>
    <cellStyle name="Финансовый 6 2 3 2 6 2 5" xfId="10351" xr:uid="{6413C255-8067-4DAB-AD4E-FE5C7AC38933}"/>
    <cellStyle name="Финансовый 6 2 3 2 6 2 5 2" xfId="29120" xr:uid="{6816DCC0-511D-4EE4-B38B-39C81038F29C}"/>
    <cellStyle name="Финансовый 6 2 3 2 6 2 6" xfId="16607" xr:uid="{CA4A4430-FC51-4EE9-B679-D1EAC75B0A90}"/>
    <cellStyle name="Финансовый 6 2 3 2 6 2 6 2" xfId="35376" xr:uid="{C3A65311-1EF4-45EC-A5AF-DBFDD0DA3BE5}"/>
    <cellStyle name="Финансовый 6 2 3 2 6 2 7" xfId="22863" xr:uid="{D8B6341E-74D4-4345-821A-C7AFBF231A11}"/>
    <cellStyle name="Финансовый 6 2 3 2 6 3" xfId="3377" xr:uid="{462C733F-F279-4DE3-BF64-C60B79603AB3}"/>
    <cellStyle name="Финансовый 6 2 3 2 6 3 2" xfId="3378" xr:uid="{69CA27B2-015D-40AD-B55C-49CA4451C4B7}"/>
    <cellStyle name="Финансовый 6 2 3 2 6 3 2 2" xfId="10356" xr:uid="{258F9E33-427E-4D25-B6AE-99B0C1812A37}"/>
    <cellStyle name="Финансовый 6 2 3 2 6 3 2 2 2" xfId="29125" xr:uid="{58751A16-A596-4F65-AFAF-0282AA92547F}"/>
    <cellStyle name="Финансовый 6 2 3 2 6 3 2 3" xfId="16612" xr:uid="{AF13D3C3-DC8C-403D-A2C9-B3578B0DAE1E}"/>
    <cellStyle name="Финансовый 6 2 3 2 6 3 2 3 2" xfId="35381" xr:uid="{B3FAE007-7644-4710-8E1C-59D46E656B3F}"/>
    <cellStyle name="Финансовый 6 2 3 2 6 3 2 4" xfId="22868" xr:uid="{54D8957E-8684-47AB-8CF2-4ABB43960106}"/>
    <cellStyle name="Финансовый 6 2 3 2 6 3 3" xfId="6369" xr:uid="{18D04788-776C-4AF5-BB78-CD94DA3FE9E3}"/>
    <cellStyle name="Финансовый 6 2 3 2 6 3 3 2" xfId="12632" xr:uid="{849BEE66-9FDF-491F-B71C-336BE8EDA014}"/>
    <cellStyle name="Финансовый 6 2 3 2 6 3 3 2 2" xfId="31401" xr:uid="{E3765F4B-47C4-4040-9EF8-5FB80936B902}"/>
    <cellStyle name="Финансовый 6 2 3 2 6 3 3 3" xfId="18888" xr:uid="{D8696F6A-8E6A-4A6A-9B58-2FCDFB0AFE93}"/>
    <cellStyle name="Финансовый 6 2 3 2 6 3 3 3 2" xfId="37657" xr:uid="{4D87E805-76DE-46BD-84B3-65F8E40142E1}"/>
    <cellStyle name="Финансовый 6 2 3 2 6 3 3 4" xfId="25144" xr:uid="{2266885D-68E1-494F-BFFA-1F9B694E481E}"/>
    <cellStyle name="Финансовый 6 2 3 2 6 3 4" xfId="10355" xr:uid="{4DEEEF31-00FE-4488-AA23-2C22D33E5201}"/>
    <cellStyle name="Финансовый 6 2 3 2 6 3 4 2" xfId="29124" xr:uid="{82FF3A0C-21B1-497A-AA30-4163F711D890}"/>
    <cellStyle name="Финансовый 6 2 3 2 6 3 5" xfId="16611" xr:uid="{EF0684A7-B238-43D2-8F16-41D7966BB68A}"/>
    <cellStyle name="Финансовый 6 2 3 2 6 3 5 2" xfId="35380" xr:uid="{77DF9849-377D-4A10-ADCD-7DD3C1EE90D2}"/>
    <cellStyle name="Финансовый 6 2 3 2 6 3 6" xfId="22867" xr:uid="{FD25630B-787C-440E-B95C-7A02C0B5FC6D}"/>
    <cellStyle name="Финансовый 6 2 3 2 6 4" xfId="3379" xr:uid="{776B02DA-86D4-496C-A165-23FEC7D2F2A0}"/>
    <cellStyle name="Финансовый 6 2 3 2 6 4 2" xfId="10357" xr:uid="{D310E501-9104-4BF5-B26A-371E513876DE}"/>
    <cellStyle name="Финансовый 6 2 3 2 6 4 2 2" xfId="29126" xr:uid="{5DACDEFF-A3ED-435F-B73A-067B0825F9CC}"/>
    <cellStyle name="Финансовый 6 2 3 2 6 4 3" xfId="16613" xr:uid="{D31E1451-9BE8-4D61-A68E-A0A21598D88E}"/>
    <cellStyle name="Финансовый 6 2 3 2 6 4 3 2" xfId="35382" xr:uid="{C963A00B-6F7A-4F91-B30B-F814EC7E9342}"/>
    <cellStyle name="Финансовый 6 2 3 2 6 4 4" xfId="22869" xr:uid="{27CF5C7A-B49A-4C5E-A51E-DB1FB11EFF22}"/>
    <cellStyle name="Финансовый 6 2 3 2 6 5" xfId="6366" xr:uid="{B25C4B07-72DC-48E8-9EB7-154F360F1FB4}"/>
    <cellStyle name="Финансовый 6 2 3 2 6 5 2" xfId="12629" xr:uid="{102990D9-5859-440D-B566-D16A5C2AAEAD}"/>
    <cellStyle name="Финансовый 6 2 3 2 6 5 2 2" xfId="31398" xr:uid="{6EDC750F-5118-43F9-8C2E-58D7092ED898}"/>
    <cellStyle name="Финансовый 6 2 3 2 6 5 3" xfId="18885" xr:uid="{810030FA-50EB-4351-88BC-EE20E1C8637F}"/>
    <cellStyle name="Финансовый 6 2 3 2 6 5 3 2" xfId="37654" xr:uid="{0EA9D334-E744-42F8-AA56-A2E3C1EFDCC8}"/>
    <cellStyle name="Финансовый 6 2 3 2 6 5 4" xfId="25141" xr:uid="{620666B8-11F8-4EC0-A350-1D579964BD09}"/>
    <cellStyle name="Финансовый 6 2 3 2 6 6" xfId="10350" xr:uid="{A8288F32-B06C-4C1A-AE90-9D39C4506AAD}"/>
    <cellStyle name="Финансовый 6 2 3 2 6 6 2" xfId="29119" xr:uid="{CC27C272-1881-43A6-A9D1-511FCD4E1148}"/>
    <cellStyle name="Финансовый 6 2 3 2 6 7" xfId="16606" xr:uid="{6C86B270-9066-4401-A968-34E411DBC877}"/>
    <cellStyle name="Финансовый 6 2 3 2 6 7 2" xfId="35375" xr:uid="{F38DDCF8-C5F0-48B7-A241-6A1CEECD575B}"/>
    <cellStyle name="Финансовый 6 2 3 2 6 8" xfId="22862" xr:uid="{E8086263-BBBE-4252-81B9-16E17B3E50F5}"/>
    <cellStyle name="Финансовый 6 2 3 2 7" xfId="3380" xr:uid="{7DF26100-7F2C-40E9-AC08-8BD64BBA9774}"/>
    <cellStyle name="Финансовый 6 2 3 2 7 2" xfId="3381" xr:uid="{AEB5D08E-2586-4892-BE28-7A7F515BCF82}"/>
    <cellStyle name="Финансовый 6 2 3 2 7 2 2" xfId="3382" xr:uid="{C750BBED-9237-428C-B919-BB59FB932380}"/>
    <cellStyle name="Финансовый 6 2 3 2 7 2 2 2" xfId="10360" xr:uid="{EE4293A4-5EDC-4867-8E46-513626FF4653}"/>
    <cellStyle name="Финансовый 6 2 3 2 7 2 2 2 2" xfId="29129" xr:uid="{6CD5611E-F414-470E-B0C7-D29056492B7D}"/>
    <cellStyle name="Финансовый 6 2 3 2 7 2 2 3" xfId="16616" xr:uid="{6995EB93-7B4E-47E6-89E2-D12C853E64C4}"/>
    <cellStyle name="Финансовый 6 2 3 2 7 2 2 3 2" xfId="35385" xr:uid="{2761629C-0E5C-47D5-984D-A4860E6C1B87}"/>
    <cellStyle name="Финансовый 6 2 3 2 7 2 2 4" xfId="22872" xr:uid="{C8BC0363-9CCA-4043-8305-932A24347E62}"/>
    <cellStyle name="Финансовый 6 2 3 2 7 2 3" xfId="6371" xr:uid="{78CA4E44-DD09-4DFE-AAB4-05CBD125399D}"/>
    <cellStyle name="Финансовый 6 2 3 2 7 2 3 2" xfId="12634" xr:uid="{7711FEA0-42D0-4E42-AEFC-2B948B0A07CD}"/>
    <cellStyle name="Финансовый 6 2 3 2 7 2 3 2 2" xfId="31403" xr:uid="{7EC4023C-337F-4033-BF92-7457E1154425}"/>
    <cellStyle name="Финансовый 6 2 3 2 7 2 3 3" xfId="18890" xr:uid="{FFA07488-B69B-431A-8E96-6BF22A102A8B}"/>
    <cellStyle name="Финансовый 6 2 3 2 7 2 3 3 2" xfId="37659" xr:uid="{90E43335-DC20-4466-A888-E14D8B104024}"/>
    <cellStyle name="Финансовый 6 2 3 2 7 2 3 4" xfId="25146" xr:uid="{BCA2D1BD-CFB2-4EE8-AF84-F3938EB094C3}"/>
    <cellStyle name="Финансовый 6 2 3 2 7 2 4" xfId="10359" xr:uid="{A1BBF034-5B8E-4467-9E2D-440103BFB979}"/>
    <cellStyle name="Финансовый 6 2 3 2 7 2 4 2" xfId="29128" xr:uid="{99C262AD-860D-4E50-AB1B-08E1982FE303}"/>
    <cellStyle name="Финансовый 6 2 3 2 7 2 5" xfId="16615" xr:uid="{2DD4AA53-E302-411C-9F06-045D0E77B5D0}"/>
    <cellStyle name="Финансовый 6 2 3 2 7 2 5 2" xfId="35384" xr:uid="{5A4F38C5-D813-46BB-916F-5CA55E312362}"/>
    <cellStyle name="Финансовый 6 2 3 2 7 2 6" xfId="22871" xr:uid="{D1AD07AC-C8F7-4ADD-BE60-2ED49CF293E8}"/>
    <cellStyle name="Финансовый 6 2 3 2 7 3" xfId="3383" xr:uid="{E920784D-AC69-4B34-A1D6-F119562A8ADA}"/>
    <cellStyle name="Финансовый 6 2 3 2 7 3 2" xfId="10361" xr:uid="{48C3005B-EA6F-4AD3-9C41-52B1B15279B1}"/>
    <cellStyle name="Финансовый 6 2 3 2 7 3 2 2" xfId="29130" xr:uid="{AC833CFE-9AAB-4962-BCCA-B6C941B00005}"/>
    <cellStyle name="Финансовый 6 2 3 2 7 3 3" xfId="16617" xr:uid="{8A816CF6-C014-4C40-8EEF-F02A20585811}"/>
    <cellStyle name="Финансовый 6 2 3 2 7 3 3 2" xfId="35386" xr:uid="{F31A95FC-34FB-44A6-9F91-3EB2277AA275}"/>
    <cellStyle name="Финансовый 6 2 3 2 7 3 4" xfId="22873" xr:uid="{2CD7ACD0-BD79-41C7-BB59-E5164388519E}"/>
    <cellStyle name="Финансовый 6 2 3 2 7 4" xfId="6370" xr:uid="{89AF2BE8-2FA3-41B0-856D-D2ABB38D263D}"/>
    <cellStyle name="Финансовый 6 2 3 2 7 4 2" xfId="12633" xr:uid="{CFE492A3-018D-488E-89E5-BDD61F4F94FF}"/>
    <cellStyle name="Финансовый 6 2 3 2 7 4 2 2" xfId="31402" xr:uid="{220B7FCC-9B93-47BB-9578-A2309BF809EF}"/>
    <cellStyle name="Финансовый 6 2 3 2 7 4 3" xfId="18889" xr:uid="{8F101500-6626-4A04-B750-D2B77619ABDE}"/>
    <cellStyle name="Финансовый 6 2 3 2 7 4 3 2" xfId="37658" xr:uid="{69BC12E2-CA04-4012-96B3-7546DA010732}"/>
    <cellStyle name="Финансовый 6 2 3 2 7 4 4" xfId="25145" xr:uid="{526B53D2-86C5-4868-9F20-C09DF877184E}"/>
    <cellStyle name="Финансовый 6 2 3 2 7 5" xfId="10358" xr:uid="{837CB3F8-E2C4-40D3-BC62-38DB49B971E2}"/>
    <cellStyle name="Финансовый 6 2 3 2 7 5 2" xfId="29127" xr:uid="{62ADA7E2-AEB4-4120-900A-F07C01A3EAEB}"/>
    <cellStyle name="Финансовый 6 2 3 2 7 6" xfId="16614" xr:uid="{C79BAC64-B997-4805-97BC-55A4EDA5733E}"/>
    <cellStyle name="Финансовый 6 2 3 2 7 6 2" xfId="35383" xr:uid="{B7B46158-5225-44D3-9737-6B80541A88EC}"/>
    <cellStyle name="Финансовый 6 2 3 2 7 7" xfId="22870" xr:uid="{07CD264E-47B5-4DDC-808C-74E394D4828E}"/>
    <cellStyle name="Финансовый 6 2 3 2 8" xfId="3384" xr:uid="{D7DDA60E-FDA6-4E0D-B18F-57B5FE70A7D4}"/>
    <cellStyle name="Финансовый 6 2 3 2 8 2" xfId="3385" xr:uid="{022E61EB-B58F-4C5B-8030-2A692ADEFA14}"/>
    <cellStyle name="Финансовый 6 2 3 2 8 2 2" xfId="10363" xr:uid="{0B8C3447-65A7-48B7-926A-5239790D672D}"/>
    <cellStyle name="Финансовый 6 2 3 2 8 2 2 2" xfId="29132" xr:uid="{AC3A1C89-F74B-4A63-AC6C-C96D6D931F8B}"/>
    <cellStyle name="Финансовый 6 2 3 2 8 2 3" xfId="16619" xr:uid="{77ED824D-A085-437A-B5FB-C019B94740DE}"/>
    <cellStyle name="Финансовый 6 2 3 2 8 2 3 2" xfId="35388" xr:uid="{1C0D1CF3-84CC-42DF-970E-9CF48084F81F}"/>
    <cellStyle name="Финансовый 6 2 3 2 8 2 4" xfId="22875" xr:uid="{98AAA6C2-C7BD-40C4-9FEF-61BB42B9A8F2}"/>
    <cellStyle name="Финансовый 6 2 3 2 8 3" xfId="6372" xr:uid="{DD64F8C1-5606-4D97-8FFB-6F2086B6618D}"/>
    <cellStyle name="Финансовый 6 2 3 2 8 3 2" xfId="12635" xr:uid="{4D5780F3-131F-4BD7-89DC-EA3EE1B5BF6A}"/>
    <cellStyle name="Финансовый 6 2 3 2 8 3 2 2" xfId="31404" xr:uid="{6D7FA75F-561F-42FD-858A-9792C58C22FD}"/>
    <cellStyle name="Финансовый 6 2 3 2 8 3 3" xfId="18891" xr:uid="{009AADAC-5C39-47C6-B6A0-EFAE09829CBB}"/>
    <cellStyle name="Финансовый 6 2 3 2 8 3 3 2" xfId="37660" xr:uid="{1A84B455-9599-4628-97F6-8E8838BCE62E}"/>
    <cellStyle name="Финансовый 6 2 3 2 8 3 4" xfId="25147" xr:uid="{DACEE3E6-089D-4339-82B1-09FB147AD7BB}"/>
    <cellStyle name="Финансовый 6 2 3 2 8 4" xfId="10362" xr:uid="{1FE643A7-5324-418F-9CE7-DC4E3BFCBE34}"/>
    <cellStyle name="Финансовый 6 2 3 2 8 4 2" xfId="29131" xr:uid="{1AEB866C-340E-4392-8AC9-1B7B18858677}"/>
    <cellStyle name="Финансовый 6 2 3 2 8 5" xfId="16618" xr:uid="{DE83A50D-3CAB-4F83-A7B0-521B17FACE33}"/>
    <cellStyle name="Финансовый 6 2 3 2 8 5 2" xfId="35387" xr:uid="{25DCEDE9-E087-4203-9B18-F2C7338B0C57}"/>
    <cellStyle name="Финансовый 6 2 3 2 8 6" xfId="22874" xr:uid="{13E1403F-E9E6-4553-A4CA-D0005FA87542}"/>
    <cellStyle name="Финансовый 6 2 3 2 9" xfId="3386" xr:uid="{5E369050-01FD-43A3-8BB8-8F879150AA2C}"/>
    <cellStyle name="Финансовый 6 2 3 2 9 2" xfId="10364" xr:uid="{E5851240-63F4-4A49-B9B6-D664F711BFF4}"/>
    <cellStyle name="Финансовый 6 2 3 2 9 2 2" xfId="29133" xr:uid="{71861A3E-CD0C-4F9B-98A9-7CAA3519FBC2}"/>
    <cellStyle name="Финансовый 6 2 3 2 9 3" xfId="16620" xr:uid="{BFD85217-99E8-4038-BF75-9985485540E5}"/>
    <cellStyle name="Финансовый 6 2 3 2 9 3 2" xfId="35389" xr:uid="{05F9531E-B415-437D-A89E-7093255C4655}"/>
    <cellStyle name="Финансовый 6 2 3 2 9 4" xfId="22876" xr:uid="{CCD96AAC-8660-4374-A558-FE1531DB1518}"/>
    <cellStyle name="Финансовый 6 2 3 3" xfId="3387" xr:uid="{5DFDFB35-C1FB-483F-893A-C65EE3163E68}"/>
    <cellStyle name="Финансовый 6 2 3 3 10" xfId="6373" xr:uid="{D0953029-6012-4C31-B21E-4FE370A3EB1C}"/>
    <cellStyle name="Финансовый 6 2 3 3 10 2" xfId="12636" xr:uid="{0E8B2D0B-6579-405B-9271-EC0D58063933}"/>
    <cellStyle name="Финансовый 6 2 3 3 10 2 2" xfId="31405" xr:uid="{6A253669-4276-4785-965F-7904F9EE11D6}"/>
    <cellStyle name="Финансовый 6 2 3 3 10 3" xfId="18892" xr:uid="{D26EBC98-6C34-4BC2-9F61-91E883FBE0DE}"/>
    <cellStyle name="Финансовый 6 2 3 3 10 3 2" xfId="37661" xr:uid="{C671FC4A-A73C-4F5F-936B-5C43CBB02BCF}"/>
    <cellStyle name="Финансовый 6 2 3 3 10 4" xfId="25148" xr:uid="{AC20AB18-D153-46B2-A885-035375FA4CC7}"/>
    <cellStyle name="Финансовый 6 2 3 3 11" xfId="10365" xr:uid="{49200BA0-95DE-4748-9678-58407BE399F7}"/>
    <cellStyle name="Финансовый 6 2 3 3 11 2" xfId="29134" xr:uid="{B9EF2008-44E7-46EA-9274-B5BA9CCFF4DB}"/>
    <cellStyle name="Финансовый 6 2 3 3 12" xfId="16621" xr:uid="{68F14325-3A46-4643-9C85-A264B6C84836}"/>
    <cellStyle name="Финансовый 6 2 3 3 12 2" xfId="35390" xr:uid="{57F7B9A3-0F3B-4D5A-B6B1-9CB9868C71FF}"/>
    <cellStyle name="Финансовый 6 2 3 3 13" xfId="22877" xr:uid="{1CB32EBD-658A-4920-B28F-27C99E6988FC}"/>
    <cellStyle name="Финансовый 6 2 3 3 2" xfId="3388" xr:uid="{83CE79AA-4880-45C8-A528-E60A16521E07}"/>
    <cellStyle name="Финансовый 6 2 3 3 2 10" xfId="10366" xr:uid="{19C5E706-147D-4304-A9C2-F0D7973F4E30}"/>
    <cellStyle name="Финансовый 6 2 3 3 2 10 2" xfId="29135" xr:uid="{0BF5F2D3-C92E-45B3-A8FE-AAAC8BB2F178}"/>
    <cellStyle name="Финансовый 6 2 3 3 2 11" xfId="16622" xr:uid="{A34BFA12-BFFE-42A5-97D8-ACDE96BF61B9}"/>
    <cellStyle name="Финансовый 6 2 3 3 2 11 2" xfId="35391" xr:uid="{F41D6AD9-B2E9-424E-BD18-976209E7415A}"/>
    <cellStyle name="Финансовый 6 2 3 3 2 12" xfId="22878" xr:uid="{68F7C665-AC95-4FF5-9604-E0CE66A25177}"/>
    <cellStyle name="Финансовый 6 2 3 3 2 2" xfId="3389" xr:uid="{FAFBBC6B-A2FC-4DC6-8870-9871C9FCBC24}"/>
    <cellStyle name="Финансовый 6 2 3 3 2 2 10" xfId="16623" xr:uid="{CCB5BCB8-28FF-42B6-9939-CFA8A8E60BCD}"/>
    <cellStyle name="Финансовый 6 2 3 3 2 2 10 2" xfId="35392" xr:uid="{441012C8-1C14-4384-BFBA-BB6B492128A6}"/>
    <cellStyle name="Финансовый 6 2 3 3 2 2 11" xfId="22879" xr:uid="{F063AB69-337D-446A-87B2-AD532A42A401}"/>
    <cellStyle name="Финансовый 6 2 3 3 2 2 2" xfId="3390" xr:uid="{6D79E371-BD64-4504-972A-009B61EBA462}"/>
    <cellStyle name="Финансовый 6 2 3 3 2 2 2 2" xfId="3391" xr:uid="{942985CB-4B76-4875-90F5-4D36821A9637}"/>
    <cellStyle name="Финансовый 6 2 3 3 2 2 2 2 2" xfId="3392" xr:uid="{937C0C3B-070C-4D5F-9B5F-C2BD1FC7C5CB}"/>
    <cellStyle name="Финансовый 6 2 3 3 2 2 2 2 2 2" xfId="3393" xr:uid="{7DBED38B-E702-48BB-B474-3058216E2190}"/>
    <cellStyle name="Финансовый 6 2 3 3 2 2 2 2 2 2 2" xfId="3394" xr:uid="{82649353-409A-4E21-9469-385BE39C4376}"/>
    <cellStyle name="Финансовый 6 2 3 3 2 2 2 2 2 2 2 2" xfId="10372" xr:uid="{28BA9C55-44DF-404F-95CD-85F8A1A4580A}"/>
    <cellStyle name="Финансовый 6 2 3 3 2 2 2 2 2 2 2 2 2" xfId="29141" xr:uid="{16EA0B6D-0E8D-4EEC-AF4A-A0547EC02CFB}"/>
    <cellStyle name="Финансовый 6 2 3 3 2 2 2 2 2 2 2 3" xfId="16628" xr:uid="{1A839D43-69A3-4F1E-B019-DA004AF55C1E}"/>
    <cellStyle name="Финансовый 6 2 3 3 2 2 2 2 2 2 2 3 2" xfId="35397" xr:uid="{69460743-0F65-48AC-B287-0F76CFC7333D}"/>
    <cellStyle name="Финансовый 6 2 3 3 2 2 2 2 2 2 2 4" xfId="22884" xr:uid="{F9630543-A2E7-4A58-9B5D-7393E0BB16A2}"/>
    <cellStyle name="Финансовый 6 2 3 3 2 2 2 2 2 2 3" xfId="6379" xr:uid="{180FB316-F690-4EB1-AC96-BD6C93CFDEFC}"/>
    <cellStyle name="Финансовый 6 2 3 3 2 2 2 2 2 2 3 2" xfId="12642" xr:uid="{61E725DF-541C-4BFF-92A5-5EBFAD1FBB5B}"/>
    <cellStyle name="Финансовый 6 2 3 3 2 2 2 2 2 2 3 2 2" xfId="31411" xr:uid="{B94B9008-D2C7-49EF-BD74-E6ED6184F3C6}"/>
    <cellStyle name="Финансовый 6 2 3 3 2 2 2 2 2 2 3 3" xfId="18898" xr:uid="{2350A7C1-0CA8-4DDC-9F3C-4377A4946461}"/>
    <cellStyle name="Финансовый 6 2 3 3 2 2 2 2 2 2 3 3 2" xfId="37667" xr:uid="{C6339793-EC07-41C3-B3FF-1A0BC51795FA}"/>
    <cellStyle name="Финансовый 6 2 3 3 2 2 2 2 2 2 3 4" xfId="25154" xr:uid="{CE6A2DDB-4B5E-4949-A924-96C17DC8FBF4}"/>
    <cellStyle name="Финансовый 6 2 3 3 2 2 2 2 2 2 4" xfId="10371" xr:uid="{EBB263BF-75BD-40B9-A5B6-78AAE24BB96E}"/>
    <cellStyle name="Финансовый 6 2 3 3 2 2 2 2 2 2 4 2" xfId="29140" xr:uid="{08281468-B226-4D76-A493-CB6C4F2808A7}"/>
    <cellStyle name="Финансовый 6 2 3 3 2 2 2 2 2 2 5" xfId="16627" xr:uid="{1D15A2BA-C8AA-49FB-B449-EE264F6D94D3}"/>
    <cellStyle name="Финансовый 6 2 3 3 2 2 2 2 2 2 5 2" xfId="35396" xr:uid="{15B3D5EA-C781-45FE-96A0-91F62BE90096}"/>
    <cellStyle name="Финансовый 6 2 3 3 2 2 2 2 2 2 6" xfId="22883" xr:uid="{16E3CC06-E0C6-45BC-9F87-B6C32D4A86FF}"/>
    <cellStyle name="Финансовый 6 2 3 3 2 2 2 2 2 3" xfId="3395" xr:uid="{A6BFA6B1-B8E0-40DC-AE3E-F00906BF5685}"/>
    <cellStyle name="Финансовый 6 2 3 3 2 2 2 2 2 3 2" xfId="10373" xr:uid="{635FC179-73D1-4CDD-B7B9-C52AF0870666}"/>
    <cellStyle name="Финансовый 6 2 3 3 2 2 2 2 2 3 2 2" xfId="29142" xr:uid="{7CC6DF77-5CB1-4D05-9E56-683E2D243E24}"/>
    <cellStyle name="Финансовый 6 2 3 3 2 2 2 2 2 3 3" xfId="16629" xr:uid="{5A21A4E0-8ED2-4A20-B91D-8167766C5FD5}"/>
    <cellStyle name="Финансовый 6 2 3 3 2 2 2 2 2 3 3 2" xfId="35398" xr:uid="{AFEBECCF-A8CA-4516-AB2C-FF60412787D2}"/>
    <cellStyle name="Финансовый 6 2 3 3 2 2 2 2 2 3 4" xfId="22885" xr:uid="{8D56F994-0FB8-4A79-A922-1DB88D6A414F}"/>
    <cellStyle name="Финансовый 6 2 3 3 2 2 2 2 2 4" xfId="6378" xr:uid="{93A1D51F-4875-48F9-840F-55CBC9A860B5}"/>
    <cellStyle name="Финансовый 6 2 3 3 2 2 2 2 2 4 2" xfId="12641" xr:uid="{A8C518BD-5F0D-447A-81E4-354F7D00AC45}"/>
    <cellStyle name="Финансовый 6 2 3 3 2 2 2 2 2 4 2 2" xfId="31410" xr:uid="{8C863185-107B-4BAA-B936-CDA8007B77DA}"/>
    <cellStyle name="Финансовый 6 2 3 3 2 2 2 2 2 4 3" xfId="18897" xr:uid="{AF545AA5-9F69-4391-A363-0027447BDD68}"/>
    <cellStyle name="Финансовый 6 2 3 3 2 2 2 2 2 4 3 2" xfId="37666" xr:uid="{024CF62D-9A50-4909-A484-74AB0E2530FA}"/>
    <cellStyle name="Финансовый 6 2 3 3 2 2 2 2 2 4 4" xfId="25153" xr:uid="{3E902BA3-DBBB-47DC-940E-6D3C85047FC2}"/>
    <cellStyle name="Финансовый 6 2 3 3 2 2 2 2 2 5" xfId="10370" xr:uid="{AB93A5EC-3A03-4FC9-B4CD-973B2BE7EE8A}"/>
    <cellStyle name="Финансовый 6 2 3 3 2 2 2 2 2 5 2" xfId="29139" xr:uid="{36281417-73D9-4806-8280-1F5276FD99E5}"/>
    <cellStyle name="Финансовый 6 2 3 3 2 2 2 2 2 6" xfId="16626" xr:uid="{18E2EB2A-CBAC-434F-AA3B-E7276E333C67}"/>
    <cellStyle name="Финансовый 6 2 3 3 2 2 2 2 2 6 2" xfId="35395" xr:uid="{F5980307-0EAB-45EE-B549-E579375B1345}"/>
    <cellStyle name="Финансовый 6 2 3 3 2 2 2 2 2 7" xfId="22882" xr:uid="{CD61018A-E718-41B4-AB90-0DED7CE7CEBB}"/>
    <cellStyle name="Финансовый 6 2 3 3 2 2 2 2 3" xfId="3396" xr:uid="{D1291495-40A0-44D4-96D2-804A673DB9A4}"/>
    <cellStyle name="Финансовый 6 2 3 3 2 2 2 2 3 2" xfId="3397" xr:uid="{85AFFE78-B725-4543-9616-566AEF4FA0E1}"/>
    <cellStyle name="Финансовый 6 2 3 3 2 2 2 2 3 2 2" xfId="10375" xr:uid="{8C1FCC45-E118-4BF9-8C37-73AA350D9290}"/>
    <cellStyle name="Финансовый 6 2 3 3 2 2 2 2 3 2 2 2" xfId="29144" xr:uid="{D65DCDFF-5F06-4F2E-8E53-EBB2E05E3E93}"/>
    <cellStyle name="Финансовый 6 2 3 3 2 2 2 2 3 2 3" xfId="16631" xr:uid="{F3051C18-8BC8-432F-ACA8-699478DE1968}"/>
    <cellStyle name="Финансовый 6 2 3 3 2 2 2 2 3 2 3 2" xfId="35400" xr:uid="{8D2FAEA6-5A64-47EA-9E46-EA4E2A9C80FD}"/>
    <cellStyle name="Финансовый 6 2 3 3 2 2 2 2 3 2 4" xfId="22887" xr:uid="{1D68065E-9186-4BA9-AA27-BB4EAC9D611F}"/>
    <cellStyle name="Финансовый 6 2 3 3 2 2 2 2 3 3" xfId="6380" xr:uid="{75BD65D6-D30F-48AE-8B85-6330B1DADF3A}"/>
    <cellStyle name="Финансовый 6 2 3 3 2 2 2 2 3 3 2" xfId="12643" xr:uid="{20D5FF38-2B5F-46E4-9526-68E2CD2F27A3}"/>
    <cellStyle name="Финансовый 6 2 3 3 2 2 2 2 3 3 2 2" xfId="31412" xr:uid="{64E65C13-F4E4-497B-B554-7CE8623F4600}"/>
    <cellStyle name="Финансовый 6 2 3 3 2 2 2 2 3 3 3" xfId="18899" xr:uid="{7AE2AC50-0AFC-4908-B875-5DB2396EF22C}"/>
    <cellStyle name="Финансовый 6 2 3 3 2 2 2 2 3 3 3 2" xfId="37668" xr:uid="{5C854C2E-B64D-4DC6-8660-1702F214ED92}"/>
    <cellStyle name="Финансовый 6 2 3 3 2 2 2 2 3 3 4" xfId="25155" xr:uid="{D202E8CF-ACF8-40DF-A49D-786047C5899B}"/>
    <cellStyle name="Финансовый 6 2 3 3 2 2 2 2 3 4" xfId="10374" xr:uid="{16397F56-8C1B-40AB-AD96-08D2FFDDB732}"/>
    <cellStyle name="Финансовый 6 2 3 3 2 2 2 2 3 4 2" xfId="29143" xr:uid="{EC6E98FC-9E21-4FED-9C55-B5FEEE375AF7}"/>
    <cellStyle name="Финансовый 6 2 3 3 2 2 2 2 3 5" xfId="16630" xr:uid="{6A283B17-D70C-4BB4-B8D1-84843826DF9C}"/>
    <cellStyle name="Финансовый 6 2 3 3 2 2 2 2 3 5 2" xfId="35399" xr:uid="{BF771444-C5E3-4F06-835E-9C04359E7112}"/>
    <cellStyle name="Финансовый 6 2 3 3 2 2 2 2 3 6" xfId="22886" xr:uid="{738FB149-33CC-46A2-B4AA-C74C850C352B}"/>
    <cellStyle name="Финансовый 6 2 3 3 2 2 2 2 4" xfId="3398" xr:uid="{F964CE89-559F-4BF4-8338-A1F5375C4F8E}"/>
    <cellStyle name="Финансовый 6 2 3 3 2 2 2 2 4 2" xfId="10376" xr:uid="{12A2CCD7-6BCB-4E33-9AC9-28527BD44BFD}"/>
    <cellStyle name="Финансовый 6 2 3 3 2 2 2 2 4 2 2" xfId="29145" xr:uid="{08366FDB-37CE-4320-8612-C6D6149FF2B1}"/>
    <cellStyle name="Финансовый 6 2 3 3 2 2 2 2 4 3" xfId="16632" xr:uid="{07F89A7D-FE70-438B-BDDB-4BE0B96283F1}"/>
    <cellStyle name="Финансовый 6 2 3 3 2 2 2 2 4 3 2" xfId="35401" xr:uid="{D5E1256C-3195-446D-95A0-97057D8389C0}"/>
    <cellStyle name="Финансовый 6 2 3 3 2 2 2 2 4 4" xfId="22888" xr:uid="{46DD8DB5-D303-4674-9A93-9EE6F6677798}"/>
    <cellStyle name="Финансовый 6 2 3 3 2 2 2 2 5" xfId="6377" xr:uid="{9B339CB1-49EA-414C-B1B8-7A27C89F251A}"/>
    <cellStyle name="Финансовый 6 2 3 3 2 2 2 2 5 2" xfId="12640" xr:uid="{341E619A-2948-4964-BE3F-EFDD0BE378F7}"/>
    <cellStyle name="Финансовый 6 2 3 3 2 2 2 2 5 2 2" xfId="31409" xr:uid="{A68BD5BC-337B-439D-B322-4450B73CA046}"/>
    <cellStyle name="Финансовый 6 2 3 3 2 2 2 2 5 3" xfId="18896" xr:uid="{7ABD8B06-0CB0-4EF8-B656-3947A9822F18}"/>
    <cellStyle name="Финансовый 6 2 3 3 2 2 2 2 5 3 2" xfId="37665" xr:uid="{8054E44E-F578-4075-A18F-A6077F0DF5B8}"/>
    <cellStyle name="Финансовый 6 2 3 3 2 2 2 2 5 4" xfId="25152" xr:uid="{BE01B04F-1A53-40C9-82CE-EF28D18781D4}"/>
    <cellStyle name="Финансовый 6 2 3 3 2 2 2 2 6" xfId="10369" xr:uid="{D97CF2A1-9EA0-47DB-949A-4343F0972A2C}"/>
    <cellStyle name="Финансовый 6 2 3 3 2 2 2 2 6 2" xfId="29138" xr:uid="{7BA953F2-EA0F-4F93-8878-BF52741FCE33}"/>
    <cellStyle name="Финансовый 6 2 3 3 2 2 2 2 7" xfId="16625" xr:uid="{ECA2E9EA-735F-4175-9353-62DB5351137F}"/>
    <cellStyle name="Финансовый 6 2 3 3 2 2 2 2 7 2" xfId="35394" xr:uid="{144504C7-AE43-473D-968D-2F0391878913}"/>
    <cellStyle name="Финансовый 6 2 3 3 2 2 2 2 8" xfId="22881" xr:uid="{98113232-C712-4CC4-A5C8-907B8BE377F5}"/>
    <cellStyle name="Финансовый 6 2 3 3 2 2 2 3" xfId="3399" xr:uid="{06538CD7-B9AF-4D03-926E-AD15285859D3}"/>
    <cellStyle name="Финансовый 6 2 3 3 2 2 2 3 2" xfId="3400" xr:uid="{55F9E834-B9C1-4680-B038-E41FC3B8FB01}"/>
    <cellStyle name="Финансовый 6 2 3 3 2 2 2 3 2 2" xfId="3401" xr:uid="{967BC0B0-A8FE-4C7D-AC59-A1A11FB2BDDD}"/>
    <cellStyle name="Финансовый 6 2 3 3 2 2 2 3 2 2 2" xfId="10379" xr:uid="{5B127E46-3391-4B79-9167-C242CCA51E3B}"/>
    <cellStyle name="Финансовый 6 2 3 3 2 2 2 3 2 2 2 2" xfId="29148" xr:uid="{AD1B4475-758D-4928-9783-2C1E926DBA50}"/>
    <cellStyle name="Финансовый 6 2 3 3 2 2 2 3 2 2 3" xfId="16635" xr:uid="{6171B420-06E0-4412-B5EB-98DF1A9F6A35}"/>
    <cellStyle name="Финансовый 6 2 3 3 2 2 2 3 2 2 3 2" xfId="35404" xr:uid="{60CB786C-32DF-40FB-BED3-C9B9FD571554}"/>
    <cellStyle name="Финансовый 6 2 3 3 2 2 2 3 2 2 4" xfId="22891" xr:uid="{E8BEC922-DF84-41B5-949A-B6E829E5CC7D}"/>
    <cellStyle name="Финансовый 6 2 3 3 2 2 2 3 2 3" xfId="6382" xr:uid="{080DAB39-E5CC-4611-A239-AE6DABB0EB67}"/>
    <cellStyle name="Финансовый 6 2 3 3 2 2 2 3 2 3 2" xfId="12645" xr:uid="{7DC354E2-E6B3-4DB0-94B4-FA3A81FEC20C}"/>
    <cellStyle name="Финансовый 6 2 3 3 2 2 2 3 2 3 2 2" xfId="31414" xr:uid="{E0FF2F5B-A041-442D-B4F7-817BE05B2A3B}"/>
    <cellStyle name="Финансовый 6 2 3 3 2 2 2 3 2 3 3" xfId="18901" xr:uid="{32D9E4AB-87B9-4013-9B40-4A39B023FF70}"/>
    <cellStyle name="Финансовый 6 2 3 3 2 2 2 3 2 3 3 2" xfId="37670" xr:uid="{E74C3F48-5F5B-4F9F-A3C6-BA78D09A6D0C}"/>
    <cellStyle name="Финансовый 6 2 3 3 2 2 2 3 2 3 4" xfId="25157" xr:uid="{D7E128F7-E645-4FDC-A6B8-A9F6E00829A7}"/>
    <cellStyle name="Финансовый 6 2 3 3 2 2 2 3 2 4" xfId="10378" xr:uid="{F3EFCA0E-2FEA-47A8-937B-C16C4C360685}"/>
    <cellStyle name="Финансовый 6 2 3 3 2 2 2 3 2 4 2" xfId="29147" xr:uid="{2EF9C1C9-D222-4E74-B445-3AB0A34E7A7A}"/>
    <cellStyle name="Финансовый 6 2 3 3 2 2 2 3 2 5" xfId="16634" xr:uid="{803919D3-CD64-4A09-B2D3-3980C1094B1C}"/>
    <cellStyle name="Финансовый 6 2 3 3 2 2 2 3 2 5 2" xfId="35403" xr:uid="{EADB7985-1DBD-4738-828D-333CD5C7B6F5}"/>
    <cellStyle name="Финансовый 6 2 3 3 2 2 2 3 2 6" xfId="22890" xr:uid="{080C49BB-3AF9-4CE0-AA5D-1B98D0C17130}"/>
    <cellStyle name="Финансовый 6 2 3 3 2 2 2 3 3" xfId="3402" xr:uid="{C1DD0D5A-D2F3-4C39-8DA9-5080DC979111}"/>
    <cellStyle name="Финансовый 6 2 3 3 2 2 2 3 3 2" xfId="10380" xr:uid="{1486CF5C-57DE-4C64-A58F-50DB8BFCD75B}"/>
    <cellStyle name="Финансовый 6 2 3 3 2 2 2 3 3 2 2" xfId="29149" xr:uid="{F7EBB8F2-A056-46D5-9DE0-E46A6A5BB6E2}"/>
    <cellStyle name="Финансовый 6 2 3 3 2 2 2 3 3 3" xfId="16636" xr:uid="{B3EDC841-CC15-4547-8934-1891D104A561}"/>
    <cellStyle name="Финансовый 6 2 3 3 2 2 2 3 3 3 2" xfId="35405" xr:uid="{2DADA364-9F9A-4FBB-802D-7B89B073B84F}"/>
    <cellStyle name="Финансовый 6 2 3 3 2 2 2 3 3 4" xfId="22892" xr:uid="{577A0C72-BB1B-4A49-B6B0-A2BDBF7F320D}"/>
    <cellStyle name="Финансовый 6 2 3 3 2 2 2 3 4" xfId="6381" xr:uid="{5BC246F3-9C49-4D50-9F81-CC06FA71B577}"/>
    <cellStyle name="Финансовый 6 2 3 3 2 2 2 3 4 2" xfId="12644" xr:uid="{2AD954BC-74CC-46BC-940A-D04D788B331F}"/>
    <cellStyle name="Финансовый 6 2 3 3 2 2 2 3 4 2 2" xfId="31413" xr:uid="{23CE4635-9CA7-430E-A2BD-9674355C7FCA}"/>
    <cellStyle name="Финансовый 6 2 3 3 2 2 2 3 4 3" xfId="18900" xr:uid="{153F12B3-3E1B-4B07-B948-E3A3FC6B7D42}"/>
    <cellStyle name="Финансовый 6 2 3 3 2 2 2 3 4 3 2" xfId="37669" xr:uid="{784F32CB-0B1F-488C-8404-8FF6771D7DB7}"/>
    <cellStyle name="Финансовый 6 2 3 3 2 2 2 3 4 4" xfId="25156" xr:uid="{005C4A42-07BF-4D93-8199-8F4379812BBC}"/>
    <cellStyle name="Финансовый 6 2 3 3 2 2 2 3 5" xfId="10377" xr:uid="{1E03DE17-FCFD-46D2-8CC9-5416B40FDAEF}"/>
    <cellStyle name="Финансовый 6 2 3 3 2 2 2 3 5 2" xfId="29146" xr:uid="{E2D80744-5D45-4250-A985-EA2126D93180}"/>
    <cellStyle name="Финансовый 6 2 3 3 2 2 2 3 6" xfId="16633" xr:uid="{4A947EC8-3445-4A8A-95AF-C0BE70B27736}"/>
    <cellStyle name="Финансовый 6 2 3 3 2 2 2 3 6 2" xfId="35402" xr:uid="{084EB5A1-85E4-45DB-AB81-57CEDABF9F6F}"/>
    <cellStyle name="Финансовый 6 2 3 3 2 2 2 3 7" xfId="22889" xr:uid="{2EE9879A-12F2-4EFF-9170-A45BA7ED3588}"/>
    <cellStyle name="Финансовый 6 2 3 3 2 2 2 4" xfId="3403" xr:uid="{EB4CF34D-E0C0-4CCF-B790-B67DBEA9888D}"/>
    <cellStyle name="Финансовый 6 2 3 3 2 2 2 4 2" xfId="3404" xr:uid="{C45271CC-8EBA-4B93-A614-C9CA1DBB6262}"/>
    <cellStyle name="Финансовый 6 2 3 3 2 2 2 4 2 2" xfId="10382" xr:uid="{21AE2C4D-F0B5-4491-9D7C-69341E8D6A5F}"/>
    <cellStyle name="Финансовый 6 2 3 3 2 2 2 4 2 2 2" xfId="29151" xr:uid="{A266830A-A0AF-425B-AC08-906365DC37F0}"/>
    <cellStyle name="Финансовый 6 2 3 3 2 2 2 4 2 3" xfId="16638" xr:uid="{8C499CBC-BF74-46C6-BDDB-C5DC503622EB}"/>
    <cellStyle name="Финансовый 6 2 3 3 2 2 2 4 2 3 2" xfId="35407" xr:uid="{8D4C1C3C-732B-4D30-A67C-3A4F4713D600}"/>
    <cellStyle name="Финансовый 6 2 3 3 2 2 2 4 2 4" xfId="22894" xr:uid="{45CEA031-77FF-45CA-9F5D-E5066C7F1BD8}"/>
    <cellStyle name="Финансовый 6 2 3 3 2 2 2 4 3" xfId="6383" xr:uid="{31A2DB2C-8389-40F0-A2C6-D568CF54211C}"/>
    <cellStyle name="Финансовый 6 2 3 3 2 2 2 4 3 2" xfId="12646" xr:uid="{77947D39-33A6-43BF-B117-FEF3DED8EAD7}"/>
    <cellStyle name="Финансовый 6 2 3 3 2 2 2 4 3 2 2" xfId="31415" xr:uid="{1EA1BE22-48F3-4854-B472-A2C0305B11B5}"/>
    <cellStyle name="Финансовый 6 2 3 3 2 2 2 4 3 3" xfId="18902" xr:uid="{7C0C0559-253C-4626-B274-D5CDE5CF991E}"/>
    <cellStyle name="Финансовый 6 2 3 3 2 2 2 4 3 3 2" xfId="37671" xr:uid="{6EA7122F-6A2E-4EBD-ACD2-F021227198FC}"/>
    <cellStyle name="Финансовый 6 2 3 3 2 2 2 4 3 4" xfId="25158" xr:uid="{E6C61579-706D-4F9C-8006-0F0278F26515}"/>
    <cellStyle name="Финансовый 6 2 3 3 2 2 2 4 4" xfId="10381" xr:uid="{C9C9C44A-5293-414B-BABA-3B8EE00AACC5}"/>
    <cellStyle name="Финансовый 6 2 3 3 2 2 2 4 4 2" xfId="29150" xr:uid="{C57805BE-9425-4639-9AEA-1CB6AC7BA932}"/>
    <cellStyle name="Финансовый 6 2 3 3 2 2 2 4 5" xfId="16637" xr:uid="{FD17C8CE-EBB4-4881-A863-F352A119950C}"/>
    <cellStyle name="Финансовый 6 2 3 3 2 2 2 4 5 2" xfId="35406" xr:uid="{B6117D98-8FCF-43B7-93B0-06548AE5F948}"/>
    <cellStyle name="Финансовый 6 2 3 3 2 2 2 4 6" xfId="22893" xr:uid="{5733DDFB-BDEE-4267-A53F-EA471F698570}"/>
    <cellStyle name="Финансовый 6 2 3 3 2 2 2 5" xfId="3405" xr:uid="{D5F8C13E-6FDB-495D-94D5-F78EBA171EF4}"/>
    <cellStyle name="Финансовый 6 2 3 3 2 2 2 5 2" xfId="10383" xr:uid="{392ACB8E-C372-429F-BA03-DF1B6762DD2F}"/>
    <cellStyle name="Финансовый 6 2 3 3 2 2 2 5 2 2" xfId="29152" xr:uid="{B3E2B94B-1265-4A14-BBD7-419346BD7844}"/>
    <cellStyle name="Финансовый 6 2 3 3 2 2 2 5 3" xfId="16639" xr:uid="{FBFA81A2-986C-4A03-B3AE-1A90093C3525}"/>
    <cellStyle name="Финансовый 6 2 3 3 2 2 2 5 3 2" xfId="35408" xr:uid="{80179668-760D-45B8-A77A-1BCA0AB36E3E}"/>
    <cellStyle name="Финансовый 6 2 3 3 2 2 2 5 4" xfId="22895" xr:uid="{939B4CE0-2755-4942-BB78-D472C438FABB}"/>
    <cellStyle name="Финансовый 6 2 3 3 2 2 2 6" xfId="6376" xr:uid="{57F92B3F-6877-40B9-B736-1A11E0166EA9}"/>
    <cellStyle name="Финансовый 6 2 3 3 2 2 2 6 2" xfId="12639" xr:uid="{41BA21A3-7138-4449-A730-47EC93B549E1}"/>
    <cellStyle name="Финансовый 6 2 3 3 2 2 2 6 2 2" xfId="31408" xr:uid="{20B9799C-1381-4EDE-A87C-16F44D6EF03B}"/>
    <cellStyle name="Финансовый 6 2 3 3 2 2 2 6 3" xfId="18895" xr:uid="{49EB356B-4BCA-4FD6-AEE5-40C0DAF81B66}"/>
    <cellStyle name="Финансовый 6 2 3 3 2 2 2 6 3 2" xfId="37664" xr:uid="{74EB2AA3-44C2-4CBE-A27D-8977417BE196}"/>
    <cellStyle name="Финансовый 6 2 3 3 2 2 2 6 4" xfId="25151" xr:uid="{3446CC4C-A4D4-4539-8CC0-556FFB39CF3F}"/>
    <cellStyle name="Финансовый 6 2 3 3 2 2 2 7" xfId="10368" xr:uid="{DF9A51FE-F8ED-4560-B8DE-FFC1541B63D3}"/>
    <cellStyle name="Финансовый 6 2 3 3 2 2 2 7 2" xfId="29137" xr:uid="{0E0C86BB-7EC7-4685-8D18-A44CC12F7961}"/>
    <cellStyle name="Финансовый 6 2 3 3 2 2 2 8" xfId="16624" xr:uid="{1099E9C8-D127-4A09-9EAD-8172288E92C5}"/>
    <cellStyle name="Финансовый 6 2 3 3 2 2 2 8 2" xfId="35393" xr:uid="{6A1B12C9-A917-4340-8478-E20087981F96}"/>
    <cellStyle name="Финансовый 6 2 3 3 2 2 2 9" xfId="22880" xr:uid="{2D61C249-8BC2-4A3F-AC0F-01B6F699D4BF}"/>
    <cellStyle name="Финансовый 6 2 3 3 2 2 3" xfId="3406" xr:uid="{41E0B0AA-CCFE-4319-AAD6-7CCB4251A0F9}"/>
    <cellStyle name="Финансовый 6 2 3 3 2 2 3 2" xfId="3407" xr:uid="{549E1727-CBED-45E2-8607-579648BB0E44}"/>
    <cellStyle name="Финансовый 6 2 3 3 2 2 3 2 2" xfId="3408" xr:uid="{A5B32407-63D4-4475-B90C-9565125D2A5F}"/>
    <cellStyle name="Финансовый 6 2 3 3 2 2 3 2 2 2" xfId="3409" xr:uid="{3B8D26C3-F836-4846-A51A-D080AB3FE52D}"/>
    <cellStyle name="Финансовый 6 2 3 3 2 2 3 2 2 2 2" xfId="3410" xr:uid="{09FD44C9-419C-4628-BB4B-F36494036210}"/>
    <cellStyle name="Финансовый 6 2 3 3 2 2 3 2 2 2 2 2" xfId="10388" xr:uid="{087800A1-0006-4D36-AE3D-9F3BCBE8D5E8}"/>
    <cellStyle name="Финансовый 6 2 3 3 2 2 3 2 2 2 2 2 2" xfId="29157" xr:uid="{FD06E30A-48DC-4DAE-B401-FBA4E3E6A432}"/>
    <cellStyle name="Финансовый 6 2 3 3 2 2 3 2 2 2 2 3" xfId="16644" xr:uid="{F1F4AE42-7108-4A0A-9984-BC5501BBF797}"/>
    <cellStyle name="Финансовый 6 2 3 3 2 2 3 2 2 2 2 3 2" xfId="35413" xr:uid="{648A37FE-20B4-4CFF-873F-4146DB37E0A1}"/>
    <cellStyle name="Финансовый 6 2 3 3 2 2 3 2 2 2 2 4" xfId="22900" xr:uid="{4942B9FA-978C-4553-A295-9522B2514E9C}"/>
    <cellStyle name="Финансовый 6 2 3 3 2 2 3 2 2 2 3" xfId="6387" xr:uid="{6C4DA180-BF78-494B-9AA3-22C88A759754}"/>
    <cellStyle name="Финансовый 6 2 3 3 2 2 3 2 2 2 3 2" xfId="12650" xr:uid="{87B9D2A2-24BF-48A5-A651-158EA8BE4FD5}"/>
    <cellStyle name="Финансовый 6 2 3 3 2 2 3 2 2 2 3 2 2" xfId="31419" xr:uid="{AE3B1A16-1E04-4904-8625-18ECE85B8BE5}"/>
    <cellStyle name="Финансовый 6 2 3 3 2 2 3 2 2 2 3 3" xfId="18906" xr:uid="{9A36360E-5816-4DAC-9B97-CB7494A42795}"/>
    <cellStyle name="Финансовый 6 2 3 3 2 2 3 2 2 2 3 3 2" xfId="37675" xr:uid="{AC9BE5EF-24D0-4380-9E61-C4740B5B1D4F}"/>
    <cellStyle name="Финансовый 6 2 3 3 2 2 3 2 2 2 3 4" xfId="25162" xr:uid="{085F167D-E14D-4B86-AAEA-977C67D0D41F}"/>
    <cellStyle name="Финансовый 6 2 3 3 2 2 3 2 2 2 4" xfId="10387" xr:uid="{E31CD895-FE42-412F-828E-9C72BF7A0014}"/>
    <cellStyle name="Финансовый 6 2 3 3 2 2 3 2 2 2 4 2" xfId="29156" xr:uid="{EC44F3C6-F6A8-4CDF-A4AC-8B14C7E7686D}"/>
    <cellStyle name="Финансовый 6 2 3 3 2 2 3 2 2 2 5" xfId="16643" xr:uid="{2A883E21-3328-4C80-9F2F-28DFE7A9E978}"/>
    <cellStyle name="Финансовый 6 2 3 3 2 2 3 2 2 2 5 2" xfId="35412" xr:uid="{97064E42-9723-476E-9274-01FBB0867A60}"/>
    <cellStyle name="Финансовый 6 2 3 3 2 2 3 2 2 2 6" xfId="22899" xr:uid="{45A97887-BCB8-4F22-9358-F92CC1FA7AE9}"/>
    <cellStyle name="Финансовый 6 2 3 3 2 2 3 2 2 3" xfId="3411" xr:uid="{C1C95DC2-BB5C-434F-9CF9-73DCAC2EBCC7}"/>
    <cellStyle name="Финансовый 6 2 3 3 2 2 3 2 2 3 2" xfId="10389" xr:uid="{21BA63CE-94DD-49EB-AB77-41EBE795E54C}"/>
    <cellStyle name="Финансовый 6 2 3 3 2 2 3 2 2 3 2 2" xfId="29158" xr:uid="{48148261-615B-4D18-AB06-C90BC8DA15EC}"/>
    <cellStyle name="Финансовый 6 2 3 3 2 2 3 2 2 3 3" xfId="16645" xr:uid="{F5958187-9CD5-4C79-A0A4-39CABD27F538}"/>
    <cellStyle name="Финансовый 6 2 3 3 2 2 3 2 2 3 3 2" xfId="35414" xr:uid="{FC460DC0-7259-4DBF-B977-B378C5AEFF9A}"/>
    <cellStyle name="Финансовый 6 2 3 3 2 2 3 2 2 3 4" xfId="22901" xr:uid="{91B78E67-F594-44CF-A9C0-F52097189E56}"/>
    <cellStyle name="Финансовый 6 2 3 3 2 2 3 2 2 4" xfId="6386" xr:uid="{2AF9ECDD-19A0-4C9D-8044-394C4DA0D5F6}"/>
    <cellStyle name="Финансовый 6 2 3 3 2 2 3 2 2 4 2" xfId="12649" xr:uid="{C21F7969-1263-4EAF-9AE0-B954DF6C1DEB}"/>
    <cellStyle name="Финансовый 6 2 3 3 2 2 3 2 2 4 2 2" xfId="31418" xr:uid="{B1046A58-AF9A-4D9D-B2A4-53DF626B3181}"/>
    <cellStyle name="Финансовый 6 2 3 3 2 2 3 2 2 4 3" xfId="18905" xr:uid="{5D302133-19A0-416B-AE53-ABCCA7C9EE6F}"/>
    <cellStyle name="Финансовый 6 2 3 3 2 2 3 2 2 4 3 2" xfId="37674" xr:uid="{AE95CA3F-F892-400B-8E4D-E3F1AED3DD6D}"/>
    <cellStyle name="Финансовый 6 2 3 3 2 2 3 2 2 4 4" xfId="25161" xr:uid="{73A22DD1-AAFD-48FE-BD72-39AEC3D21C8E}"/>
    <cellStyle name="Финансовый 6 2 3 3 2 2 3 2 2 5" xfId="10386" xr:uid="{0AFC631B-7B1D-4FF2-9ADF-1B629C37F86E}"/>
    <cellStyle name="Финансовый 6 2 3 3 2 2 3 2 2 5 2" xfId="29155" xr:uid="{9D4694EB-6BB2-43A8-B2F8-56735F7B92D6}"/>
    <cellStyle name="Финансовый 6 2 3 3 2 2 3 2 2 6" xfId="16642" xr:uid="{D6A0D255-0C88-409E-9D56-923ED2167D6F}"/>
    <cellStyle name="Финансовый 6 2 3 3 2 2 3 2 2 6 2" xfId="35411" xr:uid="{B4E6E0FE-772E-449C-A7EF-314705BA3359}"/>
    <cellStyle name="Финансовый 6 2 3 3 2 2 3 2 2 7" xfId="22898" xr:uid="{001D0AE4-B54C-413E-9534-EE7787F191FB}"/>
    <cellStyle name="Финансовый 6 2 3 3 2 2 3 2 3" xfId="3412" xr:uid="{1090B10C-6F46-44E7-B696-B59E2B2A12A5}"/>
    <cellStyle name="Финансовый 6 2 3 3 2 2 3 2 3 2" xfId="3413" xr:uid="{518AF1FD-810F-49B5-A661-DB8DF5236F51}"/>
    <cellStyle name="Финансовый 6 2 3 3 2 2 3 2 3 2 2" xfId="10391" xr:uid="{86624855-51B4-4D53-8589-B590414F14A5}"/>
    <cellStyle name="Финансовый 6 2 3 3 2 2 3 2 3 2 2 2" xfId="29160" xr:uid="{DD87CA80-25FA-4A83-AE69-606C6DFFAAF2}"/>
    <cellStyle name="Финансовый 6 2 3 3 2 2 3 2 3 2 3" xfId="16647" xr:uid="{ABC066FF-4C5E-4E8B-A26F-C24B2347EAE3}"/>
    <cellStyle name="Финансовый 6 2 3 3 2 2 3 2 3 2 3 2" xfId="35416" xr:uid="{00D592BB-4A39-43EC-AA81-F771F9A79EE0}"/>
    <cellStyle name="Финансовый 6 2 3 3 2 2 3 2 3 2 4" xfId="22903" xr:uid="{FA03DB54-E714-4A62-83ED-B0F9E8164270}"/>
    <cellStyle name="Финансовый 6 2 3 3 2 2 3 2 3 3" xfId="6388" xr:uid="{5A4DB18D-4407-4B76-9284-63ED99C73004}"/>
    <cellStyle name="Финансовый 6 2 3 3 2 2 3 2 3 3 2" xfId="12651" xr:uid="{9F23A829-EF03-4F4C-8E2B-0D6390D7CC33}"/>
    <cellStyle name="Финансовый 6 2 3 3 2 2 3 2 3 3 2 2" xfId="31420" xr:uid="{0AD9AF37-63BB-45EB-AF9B-D03E0AED7CB5}"/>
    <cellStyle name="Финансовый 6 2 3 3 2 2 3 2 3 3 3" xfId="18907" xr:uid="{11B6FB13-51FB-4332-B243-9196E2D2DD46}"/>
    <cellStyle name="Финансовый 6 2 3 3 2 2 3 2 3 3 3 2" xfId="37676" xr:uid="{35A4B34B-5994-4B36-BA10-1CA3E54EAE50}"/>
    <cellStyle name="Финансовый 6 2 3 3 2 2 3 2 3 3 4" xfId="25163" xr:uid="{B3E58538-DB05-4DF3-8F3D-729561281698}"/>
    <cellStyle name="Финансовый 6 2 3 3 2 2 3 2 3 4" xfId="10390" xr:uid="{6C66428B-8806-42D5-907D-2EF40530B802}"/>
    <cellStyle name="Финансовый 6 2 3 3 2 2 3 2 3 4 2" xfId="29159" xr:uid="{D633441D-5D4C-48EA-8744-728A009B899E}"/>
    <cellStyle name="Финансовый 6 2 3 3 2 2 3 2 3 5" xfId="16646" xr:uid="{1CDDB2D4-C210-469A-8F00-3BA48E360EDB}"/>
    <cellStyle name="Финансовый 6 2 3 3 2 2 3 2 3 5 2" xfId="35415" xr:uid="{3C51C3A3-00F9-49A2-A2F8-E856060681D9}"/>
    <cellStyle name="Финансовый 6 2 3 3 2 2 3 2 3 6" xfId="22902" xr:uid="{C5B8F19D-BEBA-4CFD-9D16-1206C6F1745C}"/>
    <cellStyle name="Финансовый 6 2 3 3 2 2 3 2 4" xfId="3414" xr:uid="{AF7179BB-5BA2-4FB6-968F-3FE186EFBF1E}"/>
    <cellStyle name="Финансовый 6 2 3 3 2 2 3 2 4 2" xfId="10392" xr:uid="{7F4195C9-A9D6-40B9-AF27-AED89FAB9E35}"/>
    <cellStyle name="Финансовый 6 2 3 3 2 2 3 2 4 2 2" xfId="29161" xr:uid="{CDF95151-097A-44C0-AC08-A1264CA778A8}"/>
    <cellStyle name="Финансовый 6 2 3 3 2 2 3 2 4 3" xfId="16648" xr:uid="{262BE0FE-CDE8-40FB-887B-2249398BB82C}"/>
    <cellStyle name="Финансовый 6 2 3 3 2 2 3 2 4 3 2" xfId="35417" xr:uid="{E40F4DED-C9AD-4A6B-BEB1-36152B88E2EF}"/>
    <cellStyle name="Финансовый 6 2 3 3 2 2 3 2 4 4" xfId="22904" xr:uid="{28DBD180-9269-4BDD-8484-35AABA133165}"/>
    <cellStyle name="Финансовый 6 2 3 3 2 2 3 2 5" xfId="6385" xr:uid="{6AC04740-4144-4165-B55D-4C0CC508F0C8}"/>
    <cellStyle name="Финансовый 6 2 3 3 2 2 3 2 5 2" xfId="12648" xr:uid="{A88F096C-DDB3-4573-8EFD-BE3EC554371E}"/>
    <cellStyle name="Финансовый 6 2 3 3 2 2 3 2 5 2 2" xfId="31417" xr:uid="{EF0BA043-5E9B-4685-BEA5-4F4BAE4F83DB}"/>
    <cellStyle name="Финансовый 6 2 3 3 2 2 3 2 5 3" xfId="18904" xr:uid="{9F702335-D219-4747-A038-A59DA82FBE47}"/>
    <cellStyle name="Финансовый 6 2 3 3 2 2 3 2 5 3 2" xfId="37673" xr:uid="{37F47B72-B849-4D6D-9A95-E4C733E3FB23}"/>
    <cellStyle name="Финансовый 6 2 3 3 2 2 3 2 5 4" xfId="25160" xr:uid="{6BF479D8-C57A-4F0F-9C55-AEBD4CDEA102}"/>
    <cellStyle name="Финансовый 6 2 3 3 2 2 3 2 6" xfId="10385" xr:uid="{473DCF65-7C14-4B2E-AB87-15E0107E5324}"/>
    <cellStyle name="Финансовый 6 2 3 3 2 2 3 2 6 2" xfId="29154" xr:uid="{441C2819-30FC-4E34-B1EB-DA09167AD9D3}"/>
    <cellStyle name="Финансовый 6 2 3 3 2 2 3 2 7" xfId="16641" xr:uid="{D0B6937B-375B-4B41-AF88-538E0875FFD5}"/>
    <cellStyle name="Финансовый 6 2 3 3 2 2 3 2 7 2" xfId="35410" xr:uid="{ADCADD46-EDCA-423F-8310-0B57FD405CAF}"/>
    <cellStyle name="Финансовый 6 2 3 3 2 2 3 2 8" xfId="22897" xr:uid="{036013AD-40C1-47D4-8EEF-711C12CA15EA}"/>
    <cellStyle name="Финансовый 6 2 3 3 2 2 3 3" xfId="3415" xr:uid="{076C054B-7ADE-4D1A-A7BA-CE86335447FA}"/>
    <cellStyle name="Финансовый 6 2 3 3 2 2 3 3 2" xfId="3416" xr:uid="{0AB1D7E8-09F1-47F7-AEBC-D9DF7B8BDDA2}"/>
    <cellStyle name="Финансовый 6 2 3 3 2 2 3 3 2 2" xfId="3417" xr:uid="{F127B4B5-357B-49ED-9FB7-D919D0F96E40}"/>
    <cellStyle name="Финансовый 6 2 3 3 2 2 3 3 2 2 2" xfId="10395" xr:uid="{9B41698A-33F7-4F39-AAE3-B05C7CAAA952}"/>
    <cellStyle name="Финансовый 6 2 3 3 2 2 3 3 2 2 2 2" xfId="29164" xr:uid="{61F47ADA-744D-4713-A068-B437536F0472}"/>
    <cellStyle name="Финансовый 6 2 3 3 2 2 3 3 2 2 3" xfId="16651" xr:uid="{99AFCA79-45CA-4D8B-B45A-53C60F40F405}"/>
    <cellStyle name="Финансовый 6 2 3 3 2 2 3 3 2 2 3 2" xfId="35420" xr:uid="{4E124639-7ABE-464B-939B-4877D137108A}"/>
    <cellStyle name="Финансовый 6 2 3 3 2 2 3 3 2 2 4" xfId="22907" xr:uid="{C6C9A599-F50D-4840-AA24-4D7389F36AEB}"/>
    <cellStyle name="Финансовый 6 2 3 3 2 2 3 3 2 3" xfId="6390" xr:uid="{B25DB1B1-45E8-4915-9327-1C3DD18C9250}"/>
    <cellStyle name="Финансовый 6 2 3 3 2 2 3 3 2 3 2" xfId="12653" xr:uid="{67F460C9-4BAF-4602-A8D5-B5C29999C768}"/>
    <cellStyle name="Финансовый 6 2 3 3 2 2 3 3 2 3 2 2" xfId="31422" xr:uid="{D2907258-093F-4FEC-B456-6427BBAB4B5D}"/>
    <cellStyle name="Финансовый 6 2 3 3 2 2 3 3 2 3 3" xfId="18909" xr:uid="{F2676ACE-CD54-475C-893B-DE82E39DAB9E}"/>
    <cellStyle name="Финансовый 6 2 3 3 2 2 3 3 2 3 3 2" xfId="37678" xr:uid="{0D3FA619-F136-4E78-9440-8241C7431017}"/>
    <cellStyle name="Финансовый 6 2 3 3 2 2 3 3 2 3 4" xfId="25165" xr:uid="{F5A2B295-9F2C-4A2D-A9A2-C29D2F6F5E80}"/>
    <cellStyle name="Финансовый 6 2 3 3 2 2 3 3 2 4" xfId="10394" xr:uid="{F1FDC111-567E-4BAC-804C-AF0936B71BA3}"/>
    <cellStyle name="Финансовый 6 2 3 3 2 2 3 3 2 4 2" xfId="29163" xr:uid="{0343CA3F-B7F4-4A75-997C-CA23B30ECE45}"/>
    <cellStyle name="Финансовый 6 2 3 3 2 2 3 3 2 5" xfId="16650" xr:uid="{AE136DA0-137B-44BF-A2E8-4F1C9C842C20}"/>
    <cellStyle name="Финансовый 6 2 3 3 2 2 3 3 2 5 2" xfId="35419" xr:uid="{E77122B2-878C-4C4B-AC62-8FD92419F9E9}"/>
    <cellStyle name="Финансовый 6 2 3 3 2 2 3 3 2 6" xfId="22906" xr:uid="{6BEC8E7F-73B7-4DC0-8A65-C959146773B1}"/>
    <cellStyle name="Финансовый 6 2 3 3 2 2 3 3 3" xfId="3418" xr:uid="{28676870-5365-4ADD-A1FF-96FD756B6C10}"/>
    <cellStyle name="Финансовый 6 2 3 3 2 2 3 3 3 2" xfId="10396" xr:uid="{C84901EA-C9CA-420F-8A8A-B0C58524C640}"/>
    <cellStyle name="Финансовый 6 2 3 3 2 2 3 3 3 2 2" xfId="29165" xr:uid="{24FE2F90-F6EF-455C-A4DF-8881F5F8A210}"/>
    <cellStyle name="Финансовый 6 2 3 3 2 2 3 3 3 3" xfId="16652" xr:uid="{20248B31-F8BB-4430-9516-DD31F8EA6FE1}"/>
    <cellStyle name="Финансовый 6 2 3 3 2 2 3 3 3 3 2" xfId="35421" xr:uid="{E989C8CC-119D-4621-BBBC-210114193FB3}"/>
    <cellStyle name="Финансовый 6 2 3 3 2 2 3 3 3 4" xfId="22908" xr:uid="{80ED5B13-9210-486E-81A8-22FA0E6F47EA}"/>
    <cellStyle name="Финансовый 6 2 3 3 2 2 3 3 4" xfId="6389" xr:uid="{A11F1188-E6F9-4C74-A516-192199758C07}"/>
    <cellStyle name="Финансовый 6 2 3 3 2 2 3 3 4 2" xfId="12652" xr:uid="{86262F3F-E2EF-4E99-A2FD-C13BD18BEDCC}"/>
    <cellStyle name="Финансовый 6 2 3 3 2 2 3 3 4 2 2" xfId="31421" xr:uid="{B15D4D90-7EDE-4AD1-AC8C-3EA61630A775}"/>
    <cellStyle name="Финансовый 6 2 3 3 2 2 3 3 4 3" xfId="18908" xr:uid="{B36996C0-29B2-4211-9060-318B09D269C4}"/>
    <cellStyle name="Финансовый 6 2 3 3 2 2 3 3 4 3 2" xfId="37677" xr:uid="{78978689-3B68-442E-A630-4CC13AE49D65}"/>
    <cellStyle name="Финансовый 6 2 3 3 2 2 3 3 4 4" xfId="25164" xr:uid="{6D1B1B77-7F60-43E4-BC63-8AE5E4A9607A}"/>
    <cellStyle name="Финансовый 6 2 3 3 2 2 3 3 5" xfId="10393" xr:uid="{484EBEA1-AF6F-473E-A6A9-C47012572686}"/>
    <cellStyle name="Финансовый 6 2 3 3 2 2 3 3 5 2" xfId="29162" xr:uid="{C28DA058-DF5B-4015-9620-A869F6227CB5}"/>
    <cellStyle name="Финансовый 6 2 3 3 2 2 3 3 6" xfId="16649" xr:uid="{5D206E64-1E5D-46AA-B135-F268D7284EF0}"/>
    <cellStyle name="Финансовый 6 2 3 3 2 2 3 3 6 2" xfId="35418" xr:uid="{396B3386-6CD7-455E-AA43-C9D1D9637F29}"/>
    <cellStyle name="Финансовый 6 2 3 3 2 2 3 3 7" xfId="22905" xr:uid="{A479FCA7-538E-4000-AC84-C8340ED702F1}"/>
    <cellStyle name="Финансовый 6 2 3 3 2 2 3 4" xfId="3419" xr:uid="{C772DDDC-20C6-43C3-9E91-411220C9B95B}"/>
    <cellStyle name="Финансовый 6 2 3 3 2 2 3 4 2" xfId="3420" xr:uid="{3C95CD52-994F-423D-8251-E2E4EBDC88EC}"/>
    <cellStyle name="Финансовый 6 2 3 3 2 2 3 4 2 2" xfId="10398" xr:uid="{66991826-F380-427D-B9EF-CC7EB0083B5F}"/>
    <cellStyle name="Финансовый 6 2 3 3 2 2 3 4 2 2 2" xfId="29167" xr:uid="{0918A86C-3ECF-4497-8F93-BDC0AD44A062}"/>
    <cellStyle name="Финансовый 6 2 3 3 2 2 3 4 2 3" xfId="16654" xr:uid="{700CAEFF-D3DF-41D7-A9D8-7F9EC3D74C42}"/>
    <cellStyle name="Финансовый 6 2 3 3 2 2 3 4 2 3 2" xfId="35423" xr:uid="{43139E00-514A-424D-A160-E583A13D8961}"/>
    <cellStyle name="Финансовый 6 2 3 3 2 2 3 4 2 4" xfId="22910" xr:uid="{BCA4AE8E-DE34-4F8E-9934-E85B1D3216D6}"/>
    <cellStyle name="Финансовый 6 2 3 3 2 2 3 4 3" xfId="6391" xr:uid="{5E9E97C2-6205-47B4-B61A-EEC4AD3CBC99}"/>
    <cellStyle name="Финансовый 6 2 3 3 2 2 3 4 3 2" xfId="12654" xr:uid="{CB154257-9A5D-4584-A9CD-3767ACA8E9BC}"/>
    <cellStyle name="Финансовый 6 2 3 3 2 2 3 4 3 2 2" xfId="31423" xr:uid="{BB757463-0D63-4444-ADE7-1B48193B8A19}"/>
    <cellStyle name="Финансовый 6 2 3 3 2 2 3 4 3 3" xfId="18910" xr:uid="{A77530A3-5F45-4AC9-9762-5F13D2970854}"/>
    <cellStyle name="Финансовый 6 2 3 3 2 2 3 4 3 3 2" xfId="37679" xr:uid="{42FA1661-4F93-4A17-B8D4-74786E534862}"/>
    <cellStyle name="Финансовый 6 2 3 3 2 2 3 4 3 4" xfId="25166" xr:uid="{8C47FFF0-4E99-4F08-9C81-2535EB5D43CA}"/>
    <cellStyle name="Финансовый 6 2 3 3 2 2 3 4 4" xfId="10397" xr:uid="{232DE235-C4FA-417E-AAE2-C266D5653C40}"/>
    <cellStyle name="Финансовый 6 2 3 3 2 2 3 4 4 2" xfId="29166" xr:uid="{D4EB3B6C-0EBC-489D-9962-7EF690E0CA1B}"/>
    <cellStyle name="Финансовый 6 2 3 3 2 2 3 4 5" xfId="16653" xr:uid="{955E15AC-6B90-46F4-8AC8-715FC5D08786}"/>
    <cellStyle name="Финансовый 6 2 3 3 2 2 3 4 5 2" xfId="35422" xr:uid="{0905F586-C2AD-474B-8DBB-672792EA01C9}"/>
    <cellStyle name="Финансовый 6 2 3 3 2 2 3 4 6" xfId="22909" xr:uid="{79CDC20B-D521-4C79-AA55-B015452435C0}"/>
    <cellStyle name="Финансовый 6 2 3 3 2 2 3 5" xfId="3421" xr:uid="{AD138E8D-5ADC-44AA-8DA7-3177F6E7D83E}"/>
    <cellStyle name="Финансовый 6 2 3 3 2 2 3 5 2" xfId="10399" xr:uid="{A2531A16-64C0-4B3F-A8DA-711EE9C7CF3F}"/>
    <cellStyle name="Финансовый 6 2 3 3 2 2 3 5 2 2" xfId="29168" xr:uid="{E3EF2101-F632-4367-BE7A-5A368D157D22}"/>
    <cellStyle name="Финансовый 6 2 3 3 2 2 3 5 3" xfId="16655" xr:uid="{C970D78D-780A-4973-BB44-43B9A07543E8}"/>
    <cellStyle name="Финансовый 6 2 3 3 2 2 3 5 3 2" xfId="35424" xr:uid="{1CB81C4D-A8F7-4E0D-B85D-447A28FE9144}"/>
    <cellStyle name="Финансовый 6 2 3 3 2 2 3 5 4" xfId="22911" xr:uid="{32607EEB-75D0-4A6D-92C9-42E80E6ADF9F}"/>
    <cellStyle name="Финансовый 6 2 3 3 2 2 3 6" xfId="6384" xr:uid="{F9D00F41-47C1-4B4D-9F1C-2490542FCD6C}"/>
    <cellStyle name="Финансовый 6 2 3 3 2 2 3 6 2" xfId="12647" xr:uid="{2004D49B-A897-42B1-B0E1-F23FB2F9BEB6}"/>
    <cellStyle name="Финансовый 6 2 3 3 2 2 3 6 2 2" xfId="31416" xr:uid="{E65F6E7E-3138-434F-89B0-C57CF6980CCD}"/>
    <cellStyle name="Финансовый 6 2 3 3 2 2 3 6 3" xfId="18903" xr:uid="{CE5F0E3B-C17D-4668-8671-A06213E5AC46}"/>
    <cellStyle name="Финансовый 6 2 3 3 2 2 3 6 3 2" xfId="37672" xr:uid="{9CE8AFBB-18C4-42FE-AB8C-3034B38E25AD}"/>
    <cellStyle name="Финансовый 6 2 3 3 2 2 3 6 4" xfId="25159" xr:uid="{A8122E02-31E8-462B-B1BB-F9F60B110D0E}"/>
    <cellStyle name="Финансовый 6 2 3 3 2 2 3 7" xfId="10384" xr:uid="{8A636D4E-4E16-4116-811E-48F470F18202}"/>
    <cellStyle name="Финансовый 6 2 3 3 2 2 3 7 2" xfId="29153" xr:uid="{B546130A-6934-48C4-AEC8-E7148968EB9F}"/>
    <cellStyle name="Финансовый 6 2 3 3 2 2 3 8" xfId="16640" xr:uid="{1FA02F9D-F2C4-4A9F-84A5-4B683C563C28}"/>
    <cellStyle name="Финансовый 6 2 3 3 2 2 3 8 2" xfId="35409" xr:uid="{9C937EBA-3FB0-4541-838E-34FC2555309C}"/>
    <cellStyle name="Финансовый 6 2 3 3 2 2 3 9" xfId="22896" xr:uid="{5066716E-913B-46F1-BEDF-A2F58C1167F8}"/>
    <cellStyle name="Финансовый 6 2 3 3 2 2 4" xfId="3422" xr:uid="{2B12F491-F393-4DF3-9DF3-D1B6A923CFF3}"/>
    <cellStyle name="Финансовый 6 2 3 3 2 2 4 2" xfId="3423" xr:uid="{256E2ABE-6170-4B74-B8BA-FA650B2D24E6}"/>
    <cellStyle name="Финансовый 6 2 3 3 2 2 4 2 2" xfId="3424" xr:uid="{CCB231EB-FB53-4081-A2AF-AAF01A014C4C}"/>
    <cellStyle name="Финансовый 6 2 3 3 2 2 4 2 2 2" xfId="3425" xr:uid="{03B4ACCE-8B89-475A-ABF8-6E2990FC7096}"/>
    <cellStyle name="Финансовый 6 2 3 3 2 2 4 2 2 2 2" xfId="10403" xr:uid="{3EB7A297-4F90-40A6-8D3E-725A10396B7B}"/>
    <cellStyle name="Финансовый 6 2 3 3 2 2 4 2 2 2 2 2" xfId="29172" xr:uid="{3CE0FCD5-D6E6-4F84-960B-ADCBDEF26B62}"/>
    <cellStyle name="Финансовый 6 2 3 3 2 2 4 2 2 2 3" xfId="16659" xr:uid="{CA1C2ECC-9C6B-4DCC-9DAF-0AD02AA8E91F}"/>
    <cellStyle name="Финансовый 6 2 3 3 2 2 4 2 2 2 3 2" xfId="35428" xr:uid="{72A9CE5D-2DF7-4796-8D03-16CF4DA9CBC0}"/>
    <cellStyle name="Финансовый 6 2 3 3 2 2 4 2 2 2 4" xfId="22915" xr:uid="{36716C43-2C6E-4F2B-A902-79FA8A249D6E}"/>
    <cellStyle name="Финансовый 6 2 3 3 2 2 4 2 2 3" xfId="6394" xr:uid="{B08BE3B3-1955-4D87-A294-A09E4A4FB41A}"/>
    <cellStyle name="Финансовый 6 2 3 3 2 2 4 2 2 3 2" xfId="12657" xr:uid="{E2C89767-699B-43B9-9669-4674F1CB1FD2}"/>
    <cellStyle name="Финансовый 6 2 3 3 2 2 4 2 2 3 2 2" xfId="31426" xr:uid="{08E8E0BC-92B2-43BB-8262-641397C35A70}"/>
    <cellStyle name="Финансовый 6 2 3 3 2 2 4 2 2 3 3" xfId="18913" xr:uid="{3AB0A7E5-3B64-440D-B269-4ACE18513A47}"/>
    <cellStyle name="Финансовый 6 2 3 3 2 2 4 2 2 3 3 2" xfId="37682" xr:uid="{177B6018-B3D7-4C8F-ABC5-2DC54F337192}"/>
    <cellStyle name="Финансовый 6 2 3 3 2 2 4 2 2 3 4" xfId="25169" xr:uid="{DE5AAEBE-1AD4-4FE7-AD04-C4298AA2317E}"/>
    <cellStyle name="Финансовый 6 2 3 3 2 2 4 2 2 4" xfId="10402" xr:uid="{FBCE60D1-F683-47F8-851C-CC2767468EA7}"/>
    <cellStyle name="Финансовый 6 2 3 3 2 2 4 2 2 4 2" xfId="29171" xr:uid="{DE699909-9826-47D5-B8C5-A4A18D69D4A1}"/>
    <cellStyle name="Финансовый 6 2 3 3 2 2 4 2 2 5" xfId="16658" xr:uid="{95025F76-DB2A-4120-8811-A1B30D7F947E}"/>
    <cellStyle name="Финансовый 6 2 3 3 2 2 4 2 2 5 2" xfId="35427" xr:uid="{AA4E68F0-1D85-4574-AD50-4D11D7515455}"/>
    <cellStyle name="Финансовый 6 2 3 3 2 2 4 2 2 6" xfId="22914" xr:uid="{874BADF2-AF1C-452A-90D2-5F36F6DCAED7}"/>
    <cellStyle name="Финансовый 6 2 3 3 2 2 4 2 3" xfId="3426" xr:uid="{3694A2B6-313A-47A1-8550-11EA24DC0F8B}"/>
    <cellStyle name="Финансовый 6 2 3 3 2 2 4 2 3 2" xfId="10404" xr:uid="{EA7EAECE-2DC9-4A5D-A9A5-67713FC958C7}"/>
    <cellStyle name="Финансовый 6 2 3 3 2 2 4 2 3 2 2" xfId="29173" xr:uid="{2974E844-9A6C-4EED-AF86-6743655CD5AC}"/>
    <cellStyle name="Финансовый 6 2 3 3 2 2 4 2 3 3" xfId="16660" xr:uid="{A98FA14B-5E75-48D4-8371-71C8A393F0DB}"/>
    <cellStyle name="Финансовый 6 2 3 3 2 2 4 2 3 3 2" xfId="35429" xr:uid="{F0E98514-134D-4277-B231-7F7326FE928D}"/>
    <cellStyle name="Финансовый 6 2 3 3 2 2 4 2 3 4" xfId="22916" xr:uid="{C8D5C5FD-FC4E-46CA-B8A6-BE5907C823E4}"/>
    <cellStyle name="Финансовый 6 2 3 3 2 2 4 2 4" xfId="6393" xr:uid="{72E71825-74A1-44A9-8D1C-70D09FBB8509}"/>
    <cellStyle name="Финансовый 6 2 3 3 2 2 4 2 4 2" xfId="12656" xr:uid="{2153E456-8F50-418C-8E65-C45F344352D1}"/>
    <cellStyle name="Финансовый 6 2 3 3 2 2 4 2 4 2 2" xfId="31425" xr:uid="{4017AF09-E21D-4B83-A57B-5CA17D9EDB67}"/>
    <cellStyle name="Финансовый 6 2 3 3 2 2 4 2 4 3" xfId="18912" xr:uid="{8D627B07-EDBD-432E-90A5-FAC63E1850E0}"/>
    <cellStyle name="Финансовый 6 2 3 3 2 2 4 2 4 3 2" xfId="37681" xr:uid="{262CE867-8699-4917-9344-088AD4CAF319}"/>
    <cellStyle name="Финансовый 6 2 3 3 2 2 4 2 4 4" xfId="25168" xr:uid="{16CC10A8-39DF-4693-AAB2-57544D4BC1F4}"/>
    <cellStyle name="Финансовый 6 2 3 3 2 2 4 2 5" xfId="10401" xr:uid="{4D60704E-24D9-4500-851E-BAE53BCB6E18}"/>
    <cellStyle name="Финансовый 6 2 3 3 2 2 4 2 5 2" xfId="29170" xr:uid="{F4C8BFD9-7C47-4AC8-A683-73FFA76B8BD7}"/>
    <cellStyle name="Финансовый 6 2 3 3 2 2 4 2 6" xfId="16657" xr:uid="{BA7536B6-3A63-4C16-9F02-4BF7D466C0B6}"/>
    <cellStyle name="Финансовый 6 2 3 3 2 2 4 2 6 2" xfId="35426" xr:uid="{ADA41A60-F979-4B38-BF68-63D356AEF34D}"/>
    <cellStyle name="Финансовый 6 2 3 3 2 2 4 2 7" xfId="22913" xr:uid="{40294969-2155-4DEA-8E69-247836BAC94D}"/>
    <cellStyle name="Финансовый 6 2 3 3 2 2 4 3" xfId="3427" xr:uid="{EA975BB5-D4B0-4BD5-B3CA-CEBB32DE8238}"/>
    <cellStyle name="Финансовый 6 2 3 3 2 2 4 3 2" xfId="3428" xr:uid="{00DFA406-C77A-4EDA-96AD-9B985697EB42}"/>
    <cellStyle name="Финансовый 6 2 3 3 2 2 4 3 2 2" xfId="10406" xr:uid="{8E1C0E49-B5AA-4A02-A0FF-8C793A703055}"/>
    <cellStyle name="Финансовый 6 2 3 3 2 2 4 3 2 2 2" xfId="29175" xr:uid="{DDD398E8-EB96-4862-B06F-87C441EA2CC1}"/>
    <cellStyle name="Финансовый 6 2 3 3 2 2 4 3 2 3" xfId="16662" xr:uid="{1813CDDD-E578-49A7-85AF-B64DD3FA24FC}"/>
    <cellStyle name="Финансовый 6 2 3 3 2 2 4 3 2 3 2" xfId="35431" xr:uid="{1368627C-3065-42A3-80C7-13B97813FCAB}"/>
    <cellStyle name="Финансовый 6 2 3 3 2 2 4 3 2 4" xfId="22918" xr:uid="{717DF8D5-163A-4B53-8EC2-FA8458B1B445}"/>
    <cellStyle name="Финансовый 6 2 3 3 2 2 4 3 3" xfId="6395" xr:uid="{687A8C07-A09A-4A3D-A8B3-C43708CE6EA4}"/>
    <cellStyle name="Финансовый 6 2 3 3 2 2 4 3 3 2" xfId="12658" xr:uid="{E45A9D02-6A7F-49E6-906C-934BE220E618}"/>
    <cellStyle name="Финансовый 6 2 3 3 2 2 4 3 3 2 2" xfId="31427" xr:uid="{3F623BD9-9572-4018-B772-8C7FA061E416}"/>
    <cellStyle name="Финансовый 6 2 3 3 2 2 4 3 3 3" xfId="18914" xr:uid="{9C0ED4D4-06A6-4B9C-A0EB-94343C348EEF}"/>
    <cellStyle name="Финансовый 6 2 3 3 2 2 4 3 3 3 2" xfId="37683" xr:uid="{2A7D9B01-A817-4860-92D6-329972A6294D}"/>
    <cellStyle name="Финансовый 6 2 3 3 2 2 4 3 3 4" xfId="25170" xr:uid="{7B02BD3B-C0EA-4AAC-A149-F54419967E9F}"/>
    <cellStyle name="Финансовый 6 2 3 3 2 2 4 3 4" xfId="10405" xr:uid="{CEEBCCAF-6858-44AE-B43A-17E2EE3E00AC}"/>
    <cellStyle name="Финансовый 6 2 3 3 2 2 4 3 4 2" xfId="29174" xr:uid="{D46F2F09-5528-476C-98D7-963E53036A9B}"/>
    <cellStyle name="Финансовый 6 2 3 3 2 2 4 3 5" xfId="16661" xr:uid="{FF8C59E5-8819-4A8D-BA99-08C73938A49D}"/>
    <cellStyle name="Финансовый 6 2 3 3 2 2 4 3 5 2" xfId="35430" xr:uid="{A1934A19-E245-41D3-9D9A-5BAE1C784582}"/>
    <cellStyle name="Финансовый 6 2 3 3 2 2 4 3 6" xfId="22917" xr:uid="{624D6B8E-5C73-42C7-A741-74D47E49226B}"/>
    <cellStyle name="Финансовый 6 2 3 3 2 2 4 4" xfId="3429" xr:uid="{BE59777C-9135-43A3-BB78-637B4DE41879}"/>
    <cellStyle name="Финансовый 6 2 3 3 2 2 4 4 2" xfId="10407" xr:uid="{F95B056A-0EEA-406E-A3B7-9FC8A9022BBA}"/>
    <cellStyle name="Финансовый 6 2 3 3 2 2 4 4 2 2" xfId="29176" xr:uid="{AD2F929A-8BE0-40A7-B3B2-DD6724605746}"/>
    <cellStyle name="Финансовый 6 2 3 3 2 2 4 4 3" xfId="16663" xr:uid="{8DCF981F-D528-488A-8D0B-2CB880414C23}"/>
    <cellStyle name="Финансовый 6 2 3 3 2 2 4 4 3 2" xfId="35432" xr:uid="{78020417-41A9-4B4E-A60E-4A2341638BD7}"/>
    <cellStyle name="Финансовый 6 2 3 3 2 2 4 4 4" xfId="22919" xr:uid="{83DC4CD6-8992-4F01-9E05-1EEBBC4D062E}"/>
    <cellStyle name="Финансовый 6 2 3 3 2 2 4 5" xfId="6392" xr:uid="{77676D54-655E-4BC6-BAEE-B953987BA19A}"/>
    <cellStyle name="Финансовый 6 2 3 3 2 2 4 5 2" xfId="12655" xr:uid="{B8F78904-416C-48C4-802A-3CC1FA8A7A4C}"/>
    <cellStyle name="Финансовый 6 2 3 3 2 2 4 5 2 2" xfId="31424" xr:uid="{EBAEB4B0-3883-4293-82C3-CB4C723034A1}"/>
    <cellStyle name="Финансовый 6 2 3 3 2 2 4 5 3" xfId="18911" xr:uid="{EE1F3825-32BF-410B-84C8-CDB0DE93B3A4}"/>
    <cellStyle name="Финансовый 6 2 3 3 2 2 4 5 3 2" xfId="37680" xr:uid="{B1CC61B4-570C-4539-B284-9F95BEA7C3C3}"/>
    <cellStyle name="Финансовый 6 2 3 3 2 2 4 5 4" xfId="25167" xr:uid="{1544D275-D224-4CC2-B751-B231245AB0C7}"/>
    <cellStyle name="Финансовый 6 2 3 3 2 2 4 6" xfId="10400" xr:uid="{E60302AC-CB25-4E9C-8F8C-F93E948028BB}"/>
    <cellStyle name="Финансовый 6 2 3 3 2 2 4 6 2" xfId="29169" xr:uid="{7FF76B4E-099E-4922-9DAC-277830FCA963}"/>
    <cellStyle name="Финансовый 6 2 3 3 2 2 4 7" xfId="16656" xr:uid="{12D4C5E9-1E90-4FF7-A5B3-D5E62FEFB478}"/>
    <cellStyle name="Финансовый 6 2 3 3 2 2 4 7 2" xfId="35425" xr:uid="{13D9153C-6DDD-4A16-AD55-8DC798E31B65}"/>
    <cellStyle name="Финансовый 6 2 3 3 2 2 4 8" xfId="22912" xr:uid="{0F68FC1D-567E-4D7D-B730-E278F30DD462}"/>
    <cellStyle name="Финансовый 6 2 3 3 2 2 5" xfId="3430" xr:uid="{455504E5-BE3D-4B99-8B7F-A6EB23EE7180}"/>
    <cellStyle name="Финансовый 6 2 3 3 2 2 5 2" xfId="3431" xr:uid="{F80D57C5-3989-447A-965F-6EAD99D0AB0E}"/>
    <cellStyle name="Финансовый 6 2 3 3 2 2 5 2 2" xfId="3432" xr:uid="{C799E6FE-59E3-4DB7-9CE0-7FE360805FA0}"/>
    <cellStyle name="Финансовый 6 2 3 3 2 2 5 2 2 2" xfId="10410" xr:uid="{25EA2F4A-1F49-4BB7-BF0E-985719D424CB}"/>
    <cellStyle name="Финансовый 6 2 3 3 2 2 5 2 2 2 2" xfId="29179" xr:uid="{1D4957DD-6CA3-49FF-A635-820CA521A4D2}"/>
    <cellStyle name="Финансовый 6 2 3 3 2 2 5 2 2 3" xfId="16666" xr:uid="{1A5E7793-32F0-4D70-9655-32AE2B0A1A76}"/>
    <cellStyle name="Финансовый 6 2 3 3 2 2 5 2 2 3 2" xfId="35435" xr:uid="{E3336404-381E-48B5-9F38-85B166D3EAF9}"/>
    <cellStyle name="Финансовый 6 2 3 3 2 2 5 2 2 4" xfId="22922" xr:uid="{485540F6-A4B2-4EDF-8FF0-E223BB778475}"/>
    <cellStyle name="Финансовый 6 2 3 3 2 2 5 2 3" xfId="6397" xr:uid="{048279EA-3600-470B-9B73-4EB53A6BC30A}"/>
    <cellStyle name="Финансовый 6 2 3 3 2 2 5 2 3 2" xfId="12660" xr:uid="{466BCFF0-D69C-40DD-A735-75E0455EBE43}"/>
    <cellStyle name="Финансовый 6 2 3 3 2 2 5 2 3 2 2" xfId="31429" xr:uid="{D5CB0ACC-7463-48A9-A684-3A9E5CB24B0A}"/>
    <cellStyle name="Финансовый 6 2 3 3 2 2 5 2 3 3" xfId="18916" xr:uid="{C9C08A65-70CC-481E-9F76-ABA762B19FF7}"/>
    <cellStyle name="Финансовый 6 2 3 3 2 2 5 2 3 3 2" xfId="37685" xr:uid="{C5EAAF3D-E5BB-4B68-864C-F8D30727BA63}"/>
    <cellStyle name="Финансовый 6 2 3 3 2 2 5 2 3 4" xfId="25172" xr:uid="{020ED728-21A2-4EF5-9AF4-3D01BF126488}"/>
    <cellStyle name="Финансовый 6 2 3 3 2 2 5 2 4" xfId="10409" xr:uid="{F273FBC4-5A1C-45E8-8215-E38A0057B3F5}"/>
    <cellStyle name="Финансовый 6 2 3 3 2 2 5 2 4 2" xfId="29178" xr:uid="{C88CBA2C-1F38-49EE-B847-5B968E0A7644}"/>
    <cellStyle name="Финансовый 6 2 3 3 2 2 5 2 5" xfId="16665" xr:uid="{9F8474DB-85AA-4F50-A672-4B8D67A14458}"/>
    <cellStyle name="Финансовый 6 2 3 3 2 2 5 2 5 2" xfId="35434" xr:uid="{44AD6F6F-8545-4565-BC19-253431DC92EA}"/>
    <cellStyle name="Финансовый 6 2 3 3 2 2 5 2 6" xfId="22921" xr:uid="{14338129-2CA6-431C-9D6F-2CA61933E293}"/>
    <cellStyle name="Финансовый 6 2 3 3 2 2 5 3" xfId="3433" xr:uid="{C64897FE-332F-4EB6-9BCB-266208AD6824}"/>
    <cellStyle name="Финансовый 6 2 3 3 2 2 5 3 2" xfId="10411" xr:uid="{BF45837A-E234-4E0B-B26F-0DBE1C25A31A}"/>
    <cellStyle name="Финансовый 6 2 3 3 2 2 5 3 2 2" xfId="29180" xr:uid="{109332E8-2ADB-49EC-AB09-AE33075D3E4E}"/>
    <cellStyle name="Финансовый 6 2 3 3 2 2 5 3 3" xfId="16667" xr:uid="{6C6BE60A-9A72-493E-9D42-9648003AE8CC}"/>
    <cellStyle name="Финансовый 6 2 3 3 2 2 5 3 3 2" xfId="35436" xr:uid="{80CA2B8A-0F7A-4F1F-AF08-84048E139F29}"/>
    <cellStyle name="Финансовый 6 2 3 3 2 2 5 3 4" xfId="22923" xr:uid="{EA2FE3FF-EF3D-4FA3-AA4A-0B93F915D406}"/>
    <cellStyle name="Финансовый 6 2 3 3 2 2 5 4" xfId="6396" xr:uid="{D43E69DC-2485-4FDF-A101-1691BF5FC0FD}"/>
    <cellStyle name="Финансовый 6 2 3 3 2 2 5 4 2" xfId="12659" xr:uid="{D7EF6010-57A9-4F45-8C75-ACA09D68653A}"/>
    <cellStyle name="Финансовый 6 2 3 3 2 2 5 4 2 2" xfId="31428" xr:uid="{198A0D8B-25B6-4B0D-BA68-F2555870F901}"/>
    <cellStyle name="Финансовый 6 2 3 3 2 2 5 4 3" xfId="18915" xr:uid="{E9EC4B03-0666-4640-B022-518AB77600DB}"/>
    <cellStyle name="Финансовый 6 2 3 3 2 2 5 4 3 2" xfId="37684" xr:uid="{D62F5F1C-9224-48F8-BC54-F23240918F6A}"/>
    <cellStyle name="Финансовый 6 2 3 3 2 2 5 4 4" xfId="25171" xr:uid="{F448F28C-9E90-4382-A14F-10F8A75C596A}"/>
    <cellStyle name="Финансовый 6 2 3 3 2 2 5 5" xfId="10408" xr:uid="{A7B6726E-FD84-4DEC-8A78-A329448D11CA}"/>
    <cellStyle name="Финансовый 6 2 3 3 2 2 5 5 2" xfId="29177" xr:uid="{250E89C4-9A6A-4123-B950-D34587B2B7AD}"/>
    <cellStyle name="Финансовый 6 2 3 3 2 2 5 6" xfId="16664" xr:uid="{BB54B698-ED63-4D45-B5AC-C2CADCF739D1}"/>
    <cellStyle name="Финансовый 6 2 3 3 2 2 5 6 2" xfId="35433" xr:uid="{E7D66733-CDD7-4976-8241-37719C34E0C2}"/>
    <cellStyle name="Финансовый 6 2 3 3 2 2 5 7" xfId="22920" xr:uid="{8261C029-98DB-4473-99A4-BD7BEBDC04B1}"/>
    <cellStyle name="Финансовый 6 2 3 3 2 2 6" xfId="3434" xr:uid="{4D9D1E04-A21B-4B9C-A656-6F1874667651}"/>
    <cellStyle name="Финансовый 6 2 3 3 2 2 6 2" xfId="3435" xr:uid="{EAE6C1BF-74D7-4EDF-AAA2-9837532D9060}"/>
    <cellStyle name="Финансовый 6 2 3 3 2 2 6 2 2" xfId="10413" xr:uid="{E7558448-6D2E-41DC-9FDA-CCE6BB9972AC}"/>
    <cellStyle name="Финансовый 6 2 3 3 2 2 6 2 2 2" xfId="29182" xr:uid="{9372723E-2C95-4A49-8217-EF3EB13C6477}"/>
    <cellStyle name="Финансовый 6 2 3 3 2 2 6 2 3" xfId="16669" xr:uid="{84F793A5-006C-4DF2-9375-47DA49F2EDA5}"/>
    <cellStyle name="Финансовый 6 2 3 3 2 2 6 2 3 2" xfId="35438" xr:uid="{45EEB45B-977F-4B71-8970-21192A1A13FD}"/>
    <cellStyle name="Финансовый 6 2 3 3 2 2 6 2 4" xfId="22925" xr:uid="{3AF3A72F-8CCE-44AB-86C8-9417B1CA7260}"/>
    <cellStyle name="Финансовый 6 2 3 3 2 2 6 3" xfId="6398" xr:uid="{A0172E10-DD99-4982-8881-F3447A634A00}"/>
    <cellStyle name="Финансовый 6 2 3 3 2 2 6 3 2" xfId="12661" xr:uid="{D69EC97A-C53A-461F-BB53-54FEC9FE6492}"/>
    <cellStyle name="Финансовый 6 2 3 3 2 2 6 3 2 2" xfId="31430" xr:uid="{95815289-88D6-4E45-A981-0CE2E577ED5B}"/>
    <cellStyle name="Финансовый 6 2 3 3 2 2 6 3 3" xfId="18917" xr:uid="{6C260541-3724-4CD7-8014-00A617C1CECD}"/>
    <cellStyle name="Финансовый 6 2 3 3 2 2 6 3 3 2" xfId="37686" xr:uid="{32E4BE43-5E03-4A74-9DFA-FB0A06BA8B10}"/>
    <cellStyle name="Финансовый 6 2 3 3 2 2 6 3 4" xfId="25173" xr:uid="{FD0058C0-3EDD-4F0E-866F-6E935391898A}"/>
    <cellStyle name="Финансовый 6 2 3 3 2 2 6 4" xfId="10412" xr:uid="{E7BCDF2A-61FB-4857-89B2-119399785C69}"/>
    <cellStyle name="Финансовый 6 2 3 3 2 2 6 4 2" xfId="29181" xr:uid="{CAD2DE23-4C07-40CF-B71C-33398DF284F3}"/>
    <cellStyle name="Финансовый 6 2 3 3 2 2 6 5" xfId="16668" xr:uid="{E793F9E4-82E0-42A9-A0F3-AA25031BBE1B}"/>
    <cellStyle name="Финансовый 6 2 3 3 2 2 6 5 2" xfId="35437" xr:uid="{E902A2BE-0A41-4A31-B1BC-8E7F4CE42037}"/>
    <cellStyle name="Финансовый 6 2 3 3 2 2 6 6" xfId="22924" xr:uid="{A36DB23C-7941-4107-9B3C-8B782EB07BBD}"/>
    <cellStyle name="Финансовый 6 2 3 3 2 2 7" xfId="3436" xr:uid="{129A7C36-42A8-4373-A671-AC6DA4962FCC}"/>
    <cellStyle name="Финансовый 6 2 3 3 2 2 7 2" xfId="10414" xr:uid="{FB78413E-0801-4E10-B008-69FC71E55399}"/>
    <cellStyle name="Финансовый 6 2 3 3 2 2 7 2 2" xfId="29183" xr:uid="{E8F32AE7-ECE7-4AD4-A7B0-AB166CB4EF28}"/>
    <cellStyle name="Финансовый 6 2 3 3 2 2 7 3" xfId="16670" xr:uid="{5A9057BD-6038-41E6-AA6E-F443E98209B3}"/>
    <cellStyle name="Финансовый 6 2 3 3 2 2 7 3 2" xfId="35439" xr:uid="{2421385B-3823-4135-A05C-4FB91E4B3CA1}"/>
    <cellStyle name="Финансовый 6 2 3 3 2 2 7 4" xfId="22926" xr:uid="{FB5D2ACF-90AD-410F-A5E5-4F6D324DF7B4}"/>
    <cellStyle name="Финансовый 6 2 3 3 2 2 8" xfId="6375" xr:uid="{83A8A302-8B68-487D-82E1-5B0FA39C83F6}"/>
    <cellStyle name="Финансовый 6 2 3 3 2 2 8 2" xfId="12638" xr:uid="{650DF2B6-448D-4283-9869-C8DDA19CD462}"/>
    <cellStyle name="Финансовый 6 2 3 3 2 2 8 2 2" xfId="31407" xr:uid="{73F0C2D0-4EDE-44D0-AA9E-2C2C73D5C169}"/>
    <cellStyle name="Финансовый 6 2 3 3 2 2 8 3" xfId="18894" xr:uid="{3B1A028B-459C-48D6-8AD7-8D29262DA50D}"/>
    <cellStyle name="Финансовый 6 2 3 3 2 2 8 3 2" xfId="37663" xr:uid="{A9AD64F9-CB43-4EE2-9C30-9DCD28489260}"/>
    <cellStyle name="Финансовый 6 2 3 3 2 2 8 4" xfId="25150" xr:uid="{A032A16D-658B-4D2C-BAA2-A207D3BB72AB}"/>
    <cellStyle name="Финансовый 6 2 3 3 2 2 9" xfId="10367" xr:uid="{CD1D6376-4873-4662-A99C-6774A30675B7}"/>
    <cellStyle name="Финансовый 6 2 3 3 2 2 9 2" xfId="29136" xr:uid="{04ECBB2A-6C1B-42ED-B150-F4F22A94F53D}"/>
    <cellStyle name="Финансовый 6 2 3 3 2 3" xfId="3437" xr:uid="{C63B294E-66E2-4323-88DB-AF982CC2A678}"/>
    <cellStyle name="Финансовый 6 2 3 3 2 3 2" xfId="3438" xr:uid="{BFE74C0F-DCA3-46A0-9A0B-31C55D3DCEC3}"/>
    <cellStyle name="Финансовый 6 2 3 3 2 3 2 2" xfId="3439" xr:uid="{FDC9935A-5FB3-4134-AF41-BC4D2BEF984E}"/>
    <cellStyle name="Финансовый 6 2 3 3 2 3 2 2 2" xfId="3440" xr:uid="{E239FEE1-2BFE-4EB2-946A-0B4EBA42D98C}"/>
    <cellStyle name="Финансовый 6 2 3 3 2 3 2 2 2 2" xfId="3441" xr:uid="{CB40F917-FA49-46B2-8ECE-460E1ABA3A81}"/>
    <cellStyle name="Финансовый 6 2 3 3 2 3 2 2 2 2 2" xfId="10419" xr:uid="{939C076F-820D-4C47-8120-3C4FB8BF5884}"/>
    <cellStyle name="Финансовый 6 2 3 3 2 3 2 2 2 2 2 2" xfId="29188" xr:uid="{C399DBF9-09BA-4237-A364-5DAA0EB72641}"/>
    <cellStyle name="Финансовый 6 2 3 3 2 3 2 2 2 2 3" xfId="16675" xr:uid="{57D886D7-61EC-48AF-921C-06AA589718AA}"/>
    <cellStyle name="Финансовый 6 2 3 3 2 3 2 2 2 2 3 2" xfId="35444" xr:uid="{F3FD5A5F-EF75-437A-A705-D3A0EA5EE388}"/>
    <cellStyle name="Финансовый 6 2 3 3 2 3 2 2 2 2 4" xfId="22931" xr:uid="{3D533A9A-5DA6-422E-AFD4-BA58C752E72A}"/>
    <cellStyle name="Финансовый 6 2 3 3 2 3 2 2 2 3" xfId="6402" xr:uid="{667F5949-41D5-4025-89F5-3E164014CB53}"/>
    <cellStyle name="Финансовый 6 2 3 3 2 3 2 2 2 3 2" xfId="12665" xr:uid="{7C43A59C-72B6-4618-A253-7CA714BCC872}"/>
    <cellStyle name="Финансовый 6 2 3 3 2 3 2 2 2 3 2 2" xfId="31434" xr:uid="{A96DE969-C6B3-4562-BBB7-0113658860DF}"/>
    <cellStyle name="Финансовый 6 2 3 3 2 3 2 2 2 3 3" xfId="18921" xr:uid="{C4E44AD3-3B04-480B-8718-949E888FB8C9}"/>
    <cellStyle name="Финансовый 6 2 3 3 2 3 2 2 2 3 3 2" xfId="37690" xr:uid="{57B2640C-2A6D-462F-9204-732ADF1ECDD8}"/>
    <cellStyle name="Финансовый 6 2 3 3 2 3 2 2 2 3 4" xfId="25177" xr:uid="{CA35748C-406D-4462-BF3D-1B465AE5952B}"/>
    <cellStyle name="Финансовый 6 2 3 3 2 3 2 2 2 4" xfId="10418" xr:uid="{559C3833-D6DF-423A-8BDD-CEB5841F56FD}"/>
    <cellStyle name="Финансовый 6 2 3 3 2 3 2 2 2 4 2" xfId="29187" xr:uid="{00DE480E-3E8B-4BF8-A682-094515DD00C7}"/>
    <cellStyle name="Финансовый 6 2 3 3 2 3 2 2 2 5" xfId="16674" xr:uid="{2D2037C6-6EB9-4483-A7AE-87688B2B07C2}"/>
    <cellStyle name="Финансовый 6 2 3 3 2 3 2 2 2 5 2" xfId="35443" xr:uid="{E5D27F2E-8D0C-435E-8C73-1B58F2FE845A}"/>
    <cellStyle name="Финансовый 6 2 3 3 2 3 2 2 2 6" xfId="22930" xr:uid="{BDB862E8-1D71-4E27-AAC5-1F1D2D15F775}"/>
    <cellStyle name="Финансовый 6 2 3 3 2 3 2 2 3" xfId="3442" xr:uid="{7C52451D-F20C-4FB8-96F0-2928CC66A491}"/>
    <cellStyle name="Финансовый 6 2 3 3 2 3 2 2 3 2" xfId="10420" xr:uid="{E6177B92-9D94-4E0F-AB92-8F07DE10D656}"/>
    <cellStyle name="Финансовый 6 2 3 3 2 3 2 2 3 2 2" xfId="29189" xr:uid="{E90E9F1E-231B-4444-B388-586B7DEA2EA9}"/>
    <cellStyle name="Финансовый 6 2 3 3 2 3 2 2 3 3" xfId="16676" xr:uid="{B9C8B994-2948-4A4E-BC55-5C03F4BB9B1E}"/>
    <cellStyle name="Финансовый 6 2 3 3 2 3 2 2 3 3 2" xfId="35445" xr:uid="{44D3EA28-0ABC-4E2C-B98F-E28B4F43C2E8}"/>
    <cellStyle name="Финансовый 6 2 3 3 2 3 2 2 3 4" xfId="22932" xr:uid="{A5CB8409-498D-4C4F-B1D1-C20DC7A065CB}"/>
    <cellStyle name="Финансовый 6 2 3 3 2 3 2 2 4" xfId="6401" xr:uid="{2B1F3099-70B1-4271-A2D2-D76308C7FE00}"/>
    <cellStyle name="Финансовый 6 2 3 3 2 3 2 2 4 2" xfId="12664" xr:uid="{574CB526-F8F4-40BC-8294-F0F946565151}"/>
    <cellStyle name="Финансовый 6 2 3 3 2 3 2 2 4 2 2" xfId="31433" xr:uid="{9255C292-5752-4E51-ABB8-72B1141C6321}"/>
    <cellStyle name="Финансовый 6 2 3 3 2 3 2 2 4 3" xfId="18920" xr:uid="{DA72594F-7849-4978-B3B9-5A5C9ADB7670}"/>
    <cellStyle name="Финансовый 6 2 3 3 2 3 2 2 4 3 2" xfId="37689" xr:uid="{CF7D0AD2-F689-44B0-A0AF-58A9B7708B4E}"/>
    <cellStyle name="Финансовый 6 2 3 3 2 3 2 2 4 4" xfId="25176" xr:uid="{5940A496-8E5F-4B4B-898A-878C2E613284}"/>
    <cellStyle name="Финансовый 6 2 3 3 2 3 2 2 5" xfId="10417" xr:uid="{1DE5BED3-DCE0-4448-AE11-AD3F2534EBB8}"/>
    <cellStyle name="Финансовый 6 2 3 3 2 3 2 2 5 2" xfId="29186" xr:uid="{4C2BD0E4-E039-4313-AB40-D52FB85F6504}"/>
    <cellStyle name="Финансовый 6 2 3 3 2 3 2 2 6" xfId="16673" xr:uid="{85B7AA1C-5E90-40F2-A0FC-5C2FC050BA12}"/>
    <cellStyle name="Финансовый 6 2 3 3 2 3 2 2 6 2" xfId="35442" xr:uid="{CF1118EB-CB69-4B47-A617-0B8ED3C5C37F}"/>
    <cellStyle name="Финансовый 6 2 3 3 2 3 2 2 7" xfId="22929" xr:uid="{50A2CB3E-EAA1-4A8D-8ABA-9577752FC813}"/>
    <cellStyle name="Финансовый 6 2 3 3 2 3 2 3" xfId="3443" xr:uid="{322C198F-7EA0-4557-A01C-7024C485667E}"/>
    <cellStyle name="Финансовый 6 2 3 3 2 3 2 3 2" xfId="3444" xr:uid="{E3D3408A-CDE6-427A-AC45-4F38983F80B4}"/>
    <cellStyle name="Финансовый 6 2 3 3 2 3 2 3 2 2" xfId="10422" xr:uid="{1500BAFC-A1DC-4254-8366-CF01CA4B2044}"/>
    <cellStyle name="Финансовый 6 2 3 3 2 3 2 3 2 2 2" xfId="29191" xr:uid="{1BB9FA5A-2C29-4BC7-A6B8-0D77FD80F86B}"/>
    <cellStyle name="Финансовый 6 2 3 3 2 3 2 3 2 3" xfId="16678" xr:uid="{65B965B0-9CE8-4EEC-9608-D2BDB109B3D7}"/>
    <cellStyle name="Финансовый 6 2 3 3 2 3 2 3 2 3 2" xfId="35447" xr:uid="{9ECCA5AD-2DC1-49CC-80E4-5BE0497B63BE}"/>
    <cellStyle name="Финансовый 6 2 3 3 2 3 2 3 2 4" xfId="22934" xr:uid="{964F49B9-85BB-472C-AAFF-4CE6BC71DE4C}"/>
    <cellStyle name="Финансовый 6 2 3 3 2 3 2 3 3" xfId="6403" xr:uid="{FCF89833-34EA-495C-AD85-15FAE3954168}"/>
    <cellStyle name="Финансовый 6 2 3 3 2 3 2 3 3 2" xfId="12666" xr:uid="{F76D89A6-343F-470B-9C11-4D82F76ADFAA}"/>
    <cellStyle name="Финансовый 6 2 3 3 2 3 2 3 3 2 2" xfId="31435" xr:uid="{D07C70AD-7280-4C47-813A-A0C8A838FF66}"/>
    <cellStyle name="Финансовый 6 2 3 3 2 3 2 3 3 3" xfId="18922" xr:uid="{693E4A6A-2CD9-4A75-8EBA-F4F920B5B350}"/>
    <cellStyle name="Финансовый 6 2 3 3 2 3 2 3 3 3 2" xfId="37691" xr:uid="{548ADBEF-1D51-45DE-9F48-1F6E83C8D4C3}"/>
    <cellStyle name="Финансовый 6 2 3 3 2 3 2 3 3 4" xfId="25178" xr:uid="{9A392825-7606-4FE1-B18F-4283C5C856A4}"/>
    <cellStyle name="Финансовый 6 2 3 3 2 3 2 3 4" xfId="10421" xr:uid="{37E988A2-3928-4F53-B072-EA6C889B2940}"/>
    <cellStyle name="Финансовый 6 2 3 3 2 3 2 3 4 2" xfId="29190" xr:uid="{0D48F0E3-9656-4DFC-80C2-AA031160C1E8}"/>
    <cellStyle name="Финансовый 6 2 3 3 2 3 2 3 5" xfId="16677" xr:uid="{FF5790E5-BA44-47DA-936E-C5FB69BB7827}"/>
    <cellStyle name="Финансовый 6 2 3 3 2 3 2 3 5 2" xfId="35446" xr:uid="{3B67BCE3-8880-4FF4-B5FB-463D40E56678}"/>
    <cellStyle name="Финансовый 6 2 3 3 2 3 2 3 6" xfId="22933" xr:uid="{90F7B944-7B3B-40D0-80DB-C838D7006457}"/>
    <cellStyle name="Финансовый 6 2 3 3 2 3 2 4" xfId="3445" xr:uid="{6823B4F4-320B-4BFA-8435-06557A8B0160}"/>
    <cellStyle name="Финансовый 6 2 3 3 2 3 2 4 2" xfId="10423" xr:uid="{D51AE6CF-FD19-411B-9FDE-29F9A56D009D}"/>
    <cellStyle name="Финансовый 6 2 3 3 2 3 2 4 2 2" xfId="29192" xr:uid="{D2B19EE5-F1E5-48A4-A6B7-95B565E26BA4}"/>
    <cellStyle name="Финансовый 6 2 3 3 2 3 2 4 3" xfId="16679" xr:uid="{565AFEF7-C379-41D7-8F98-7955E06A9663}"/>
    <cellStyle name="Финансовый 6 2 3 3 2 3 2 4 3 2" xfId="35448" xr:uid="{2C05BC3C-3676-47BE-9A82-FBC37D2481F7}"/>
    <cellStyle name="Финансовый 6 2 3 3 2 3 2 4 4" xfId="22935" xr:uid="{53F35D27-2829-438E-A523-785CA1C346FF}"/>
    <cellStyle name="Финансовый 6 2 3 3 2 3 2 5" xfId="6400" xr:uid="{BD29E8C9-BB9D-44B1-B13F-F7663181D2F7}"/>
    <cellStyle name="Финансовый 6 2 3 3 2 3 2 5 2" xfId="12663" xr:uid="{473CD9F6-DB76-45DC-8F69-E94382B9D096}"/>
    <cellStyle name="Финансовый 6 2 3 3 2 3 2 5 2 2" xfId="31432" xr:uid="{61FB4D32-141B-4338-85F9-02BD9E93E175}"/>
    <cellStyle name="Финансовый 6 2 3 3 2 3 2 5 3" xfId="18919" xr:uid="{F13380C5-5FEC-4320-8548-0F03321A8166}"/>
    <cellStyle name="Финансовый 6 2 3 3 2 3 2 5 3 2" xfId="37688" xr:uid="{F90070A0-171F-4428-959B-3BD34043617F}"/>
    <cellStyle name="Финансовый 6 2 3 3 2 3 2 5 4" xfId="25175" xr:uid="{C114C4C4-A7CB-4AD3-9304-1521007F5234}"/>
    <cellStyle name="Финансовый 6 2 3 3 2 3 2 6" xfId="10416" xr:uid="{68CEE772-9AE7-4D33-8AFE-75205F9AC61E}"/>
    <cellStyle name="Финансовый 6 2 3 3 2 3 2 6 2" xfId="29185" xr:uid="{186A2EEE-00C6-4577-8428-7FB85F55CF64}"/>
    <cellStyle name="Финансовый 6 2 3 3 2 3 2 7" xfId="16672" xr:uid="{33C45754-850B-41DF-8435-C4C2AEAC6C74}"/>
    <cellStyle name="Финансовый 6 2 3 3 2 3 2 7 2" xfId="35441" xr:uid="{5D597D48-5745-4280-9D56-9B29BB535410}"/>
    <cellStyle name="Финансовый 6 2 3 3 2 3 2 8" xfId="22928" xr:uid="{3106EE49-3CEC-41C1-9F20-9ED4448044CC}"/>
    <cellStyle name="Финансовый 6 2 3 3 2 3 3" xfId="3446" xr:uid="{C51196A0-A76A-4258-A588-B6E3EEB0FB21}"/>
    <cellStyle name="Финансовый 6 2 3 3 2 3 3 2" xfId="3447" xr:uid="{108BA1C8-294B-4A1D-A463-4348E59D884D}"/>
    <cellStyle name="Финансовый 6 2 3 3 2 3 3 2 2" xfId="3448" xr:uid="{F45C5B6D-1C71-4C78-8489-3A1773AA2CBF}"/>
    <cellStyle name="Финансовый 6 2 3 3 2 3 3 2 2 2" xfId="10426" xr:uid="{3B9E2174-BC26-42AB-9CBF-B9BCE40969F0}"/>
    <cellStyle name="Финансовый 6 2 3 3 2 3 3 2 2 2 2" xfId="29195" xr:uid="{171B36F9-C6B8-4199-B269-7F3251992BC1}"/>
    <cellStyle name="Финансовый 6 2 3 3 2 3 3 2 2 3" xfId="16682" xr:uid="{943FEF2D-909C-4084-BD35-03F108ACF9DA}"/>
    <cellStyle name="Финансовый 6 2 3 3 2 3 3 2 2 3 2" xfId="35451" xr:uid="{123B41F6-8D8A-41DB-B950-72155DCEB432}"/>
    <cellStyle name="Финансовый 6 2 3 3 2 3 3 2 2 4" xfId="22938" xr:uid="{4760C072-A7E5-4EEF-92B3-52B3D1AC05A0}"/>
    <cellStyle name="Финансовый 6 2 3 3 2 3 3 2 3" xfId="6405" xr:uid="{91C6231C-1AA1-4380-AB3E-C5A5BFB8765C}"/>
    <cellStyle name="Финансовый 6 2 3 3 2 3 3 2 3 2" xfId="12668" xr:uid="{229563E1-E49E-44F7-A22D-F7243DF46B88}"/>
    <cellStyle name="Финансовый 6 2 3 3 2 3 3 2 3 2 2" xfId="31437" xr:uid="{43EF15C6-4A1B-4D0B-B8A4-96AA8372FEFB}"/>
    <cellStyle name="Финансовый 6 2 3 3 2 3 3 2 3 3" xfId="18924" xr:uid="{00C3A01C-4163-480F-9CA6-4116A0FB4CA3}"/>
    <cellStyle name="Финансовый 6 2 3 3 2 3 3 2 3 3 2" xfId="37693" xr:uid="{B3EE36F6-DC59-4C0E-8D1B-164DD38DC466}"/>
    <cellStyle name="Финансовый 6 2 3 3 2 3 3 2 3 4" xfId="25180" xr:uid="{0EEAEE6D-BFBD-4DA0-BE63-22339775E277}"/>
    <cellStyle name="Финансовый 6 2 3 3 2 3 3 2 4" xfId="10425" xr:uid="{D48DD03D-CA32-4327-A2C7-402DFF9DD046}"/>
    <cellStyle name="Финансовый 6 2 3 3 2 3 3 2 4 2" xfId="29194" xr:uid="{7C293029-93F3-4152-9825-CFCE6A891503}"/>
    <cellStyle name="Финансовый 6 2 3 3 2 3 3 2 5" xfId="16681" xr:uid="{2F7EF636-95F9-4390-B165-CDC5F8C38B25}"/>
    <cellStyle name="Финансовый 6 2 3 3 2 3 3 2 5 2" xfId="35450" xr:uid="{F6545095-16A4-41D5-AE7E-FA863548EDAC}"/>
    <cellStyle name="Финансовый 6 2 3 3 2 3 3 2 6" xfId="22937" xr:uid="{C1F56F75-34EA-4A5F-A392-BDA8264588EB}"/>
    <cellStyle name="Финансовый 6 2 3 3 2 3 3 3" xfId="3449" xr:uid="{2668D27A-BE7B-4D5C-B68D-5549F6D08C8E}"/>
    <cellStyle name="Финансовый 6 2 3 3 2 3 3 3 2" xfId="10427" xr:uid="{D06CF6E0-321C-4390-A822-D77B7148320A}"/>
    <cellStyle name="Финансовый 6 2 3 3 2 3 3 3 2 2" xfId="29196" xr:uid="{FC06ECD9-D41A-402D-9F03-2D41A8E104EC}"/>
    <cellStyle name="Финансовый 6 2 3 3 2 3 3 3 3" xfId="16683" xr:uid="{DDFC6EC7-711E-4B7E-B00A-FD04732AAE58}"/>
    <cellStyle name="Финансовый 6 2 3 3 2 3 3 3 3 2" xfId="35452" xr:uid="{C2E85F1D-4826-41F3-87E3-8DF442C4C4F2}"/>
    <cellStyle name="Финансовый 6 2 3 3 2 3 3 3 4" xfId="22939" xr:uid="{C16940D2-1F4D-442D-8F1D-A08966786D14}"/>
    <cellStyle name="Финансовый 6 2 3 3 2 3 3 4" xfId="6404" xr:uid="{8C255A75-FF75-467D-9423-407E050E1B9B}"/>
    <cellStyle name="Финансовый 6 2 3 3 2 3 3 4 2" xfId="12667" xr:uid="{8AA7EF58-7796-4E18-BDF6-E420EE5F8E62}"/>
    <cellStyle name="Финансовый 6 2 3 3 2 3 3 4 2 2" xfId="31436" xr:uid="{A58DD5EE-8F6F-4779-9CEB-75F1C23BACAA}"/>
    <cellStyle name="Финансовый 6 2 3 3 2 3 3 4 3" xfId="18923" xr:uid="{95D85E97-617A-461F-9A06-BF68F4D190C4}"/>
    <cellStyle name="Финансовый 6 2 3 3 2 3 3 4 3 2" xfId="37692" xr:uid="{C6F00726-D604-4468-A356-C6D313FB6BF3}"/>
    <cellStyle name="Финансовый 6 2 3 3 2 3 3 4 4" xfId="25179" xr:uid="{ECDADD62-EC44-42B6-94DA-BADBFA83CB90}"/>
    <cellStyle name="Финансовый 6 2 3 3 2 3 3 5" xfId="10424" xr:uid="{8A72526C-00FE-4AD3-9C2F-92EAD5A81F13}"/>
    <cellStyle name="Финансовый 6 2 3 3 2 3 3 5 2" xfId="29193" xr:uid="{48D53609-C0B9-40A6-8C9A-E905ED3B7C2C}"/>
    <cellStyle name="Финансовый 6 2 3 3 2 3 3 6" xfId="16680" xr:uid="{C93E2D85-1089-43A5-9AAF-6CB00E323DE2}"/>
    <cellStyle name="Финансовый 6 2 3 3 2 3 3 6 2" xfId="35449" xr:uid="{D8367FA1-56CD-4B73-8226-3D5701233F1C}"/>
    <cellStyle name="Финансовый 6 2 3 3 2 3 3 7" xfId="22936" xr:uid="{E8B60D67-85BC-4670-9AA2-28730FF1AF8F}"/>
    <cellStyle name="Финансовый 6 2 3 3 2 3 4" xfId="3450" xr:uid="{DDDBA786-48CA-4938-BF29-477400277A6C}"/>
    <cellStyle name="Финансовый 6 2 3 3 2 3 4 2" xfId="3451" xr:uid="{4C637C52-82F1-4A94-AF0D-65BBD036B3ED}"/>
    <cellStyle name="Финансовый 6 2 3 3 2 3 4 2 2" xfId="10429" xr:uid="{2C4BCF82-30EC-494B-90B2-2054EFFDB792}"/>
    <cellStyle name="Финансовый 6 2 3 3 2 3 4 2 2 2" xfId="29198" xr:uid="{FC35E72F-B57A-451D-A841-C9046ECF7C6D}"/>
    <cellStyle name="Финансовый 6 2 3 3 2 3 4 2 3" xfId="16685" xr:uid="{B4EC95DC-60AB-493E-ACDC-8BA8CB789D62}"/>
    <cellStyle name="Финансовый 6 2 3 3 2 3 4 2 3 2" xfId="35454" xr:uid="{E95E34AA-1A9E-47CB-9C2D-68A8AE12E625}"/>
    <cellStyle name="Финансовый 6 2 3 3 2 3 4 2 4" xfId="22941" xr:uid="{C5975DB2-F6AD-4CF0-ABF7-327A164282A4}"/>
    <cellStyle name="Финансовый 6 2 3 3 2 3 4 3" xfId="6406" xr:uid="{E0C11C60-D35B-4E43-A1B6-C468FD75CABA}"/>
    <cellStyle name="Финансовый 6 2 3 3 2 3 4 3 2" xfId="12669" xr:uid="{0366356B-6066-41F5-B80B-8EB90B25C09D}"/>
    <cellStyle name="Финансовый 6 2 3 3 2 3 4 3 2 2" xfId="31438" xr:uid="{1B44B82F-ADBE-4053-947C-77DAEB0E1FEA}"/>
    <cellStyle name="Финансовый 6 2 3 3 2 3 4 3 3" xfId="18925" xr:uid="{5A4DD1D8-E6BF-4B66-8BA0-65E2C1184776}"/>
    <cellStyle name="Финансовый 6 2 3 3 2 3 4 3 3 2" xfId="37694" xr:uid="{A6EC6E79-6C6E-4126-8A36-3A7FBD952F0B}"/>
    <cellStyle name="Финансовый 6 2 3 3 2 3 4 3 4" xfId="25181" xr:uid="{988DCC1C-E54B-47D1-9E25-85C34CDF2FF7}"/>
    <cellStyle name="Финансовый 6 2 3 3 2 3 4 4" xfId="10428" xr:uid="{DBB0ADF3-551F-4FC8-888D-2BE75205EEAE}"/>
    <cellStyle name="Финансовый 6 2 3 3 2 3 4 4 2" xfId="29197" xr:uid="{D6384DBF-DE46-4498-8813-B244F3651CE9}"/>
    <cellStyle name="Финансовый 6 2 3 3 2 3 4 5" xfId="16684" xr:uid="{2B518A48-7366-47A8-ADC7-EF9809D7F855}"/>
    <cellStyle name="Финансовый 6 2 3 3 2 3 4 5 2" xfId="35453" xr:uid="{0585583C-FEA5-4FE8-87CA-ACDED965B535}"/>
    <cellStyle name="Финансовый 6 2 3 3 2 3 4 6" xfId="22940" xr:uid="{FAA703D7-AAC1-4194-9AEF-D86EDD109A06}"/>
    <cellStyle name="Финансовый 6 2 3 3 2 3 5" xfId="3452" xr:uid="{BF9BE0E3-713F-43D5-A6B9-2B560EF5166D}"/>
    <cellStyle name="Финансовый 6 2 3 3 2 3 5 2" xfId="10430" xr:uid="{47358211-04DD-4518-959B-C663FD373959}"/>
    <cellStyle name="Финансовый 6 2 3 3 2 3 5 2 2" xfId="29199" xr:uid="{256610C0-C829-4506-8CBF-DBAC3B34A1E9}"/>
    <cellStyle name="Финансовый 6 2 3 3 2 3 5 3" xfId="16686" xr:uid="{68955570-3420-4DD2-8758-E89DB9F28CF0}"/>
    <cellStyle name="Финансовый 6 2 3 3 2 3 5 3 2" xfId="35455" xr:uid="{77688E43-A9AB-4FC6-AA01-1870DD710A6C}"/>
    <cellStyle name="Финансовый 6 2 3 3 2 3 5 4" xfId="22942" xr:uid="{20AC0A81-35DC-4630-A1BB-9C5373E2B4BF}"/>
    <cellStyle name="Финансовый 6 2 3 3 2 3 6" xfId="6399" xr:uid="{8767DC23-851B-48DD-B667-162514DF0109}"/>
    <cellStyle name="Финансовый 6 2 3 3 2 3 6 2" xfId="12662" xr:uid="{FEFD0D0F-BB4D-4C16-9A03-59ED9F4C3CC9}"/>
    <cellStyle name="Финансовый 6 2 3 3 2 3 6 2 2" xfId="31431" xr:uid="{E62C4AE8-5C0C-4195-8A22-5CC0630C0490}"/>
    <cellStyle name="Финансовый 6 2 3 3 2 3 6 3" xfId="18918" xr:uid="{FB11B818-8973-41FD-AC46-22D44A732FFC}"/>
    <cellStyle name="Финансовый 6 2 3 3 2 3 6 3 2" xfId="37687" xr:uid="{66F04ECB-9D16-4F9C-A6E0-E345FDC26FD9}"/>
    <cellStyle name="Финансовый 6 2 3 3 2 3 6 4" xfId="25174" xr:uid="{B54E8406-29C0-4073-8B1F-E1701F24A0D7}"/>
    <cellStyle name="Финансовый 6 2 3 3 2 3 7" xfId="10415" xr:uid="{3B0AE062-CD65-4350-92ED-BD4A3C47686A}"/>
    <cellStyle name="Финансовый 6 2 3 3 2 3 7 2" xfId="29184" xr:uid="{E7A3C3FB-BE8B-47B0-9FC7-F229437EBE71}"/>
    <cellStyle name="Финансовый 6 2 3 3 2 3 8" xfId="16671" xr:uid="{5F823871-8B74-4127-B5D3-A65F6BB49363}"/>
    <cellStyle name="Финансовый 6 2 3 3 2 3 8 2" xfId="35440" xr:uid="{1DB01761-1298-48AD-8540-8CDACFD91D80}"/>
    <cellStyle name="Финансовый 6 2 3 3 2 3 9" xfId="22927" xr:uid="{48DCFFF6-EC16-4368-AC9F-5E9C28887A25}"/>
    <cellStyle name="Финансовый 6 2 3 3 2 4" xfId="3453" xr:uid="{452D4B13-1404-424F-9E99-9946E6BC7355}"/>
    <cellStyle name="Финансовый 6 2 3 3 2 4 2" xfId="3454" xr:uid="{31DA555E-841D-4845-ABC9-0DC6C429B55E}"/>
    <cellStyle name="Финансовый 6 2 3 3 2 4 2 2" xfId="3455" xr:uid="{A3BAAA0C-B1EF-496C-B86A-4346B5098705}"/>
    <cellStyle name="Финансовый 6 2 3 3 2 4 2 2 2" xfId="3456" xr:uid="{7DE7B1D2-1CF0-4366-9341-9500EFD9897D}"/>
    <cellStyle name="Финансовый 6 2 3 3 2 4 2 2 2 2" xfId="3457" xr:uid="{DF531CB4-D7D0-4B23-8D07-692A2EEA388F}"/>
    <cellStyle name="Финансовый 6 2 3 3 2 4 2 2 2 2 2" xfId="10435" xr:uid="{BB9F269D-020B-4BA4-9BB8-60D0BEACAFF9}"/>
    <cellStyle name="Финансовый 6 2 3 3 2 4 2 2 2 2 2 2" xfId="29204" xr:uid="{5E7F8733-1053-4BAF-8432-E98274E759DC}"/>
    <cellStyle name="Финансовый 6 2 3 3 2 4 2 2 2 2 3" xfId="16691" xr:uid="{BE6BDC92-695A-4C79-8E94-1E18D05493CD}"/>
    <cellStyle name="Финансовый 6 2 3 3 2 4 2 2 2 2 3 2" xfId="35460" xr:uid="{6A9A51F8-7693-475D-9BBC-CE690F878CF5}"/>
    <cellStyle name="Финансовый 6 2 3 3 2 4 2 2 2 2 4" xfId="22947" xr:uid="{A1944827-88F3-40CC-95AF-035335D76D78}"/>
    <cellStyle name="Финансовый 6 2 3 3 2 4 2 2 2 3" xfId="6410" xr:uid="{08DFBB01-3EBB-443E-BF41-0E93C2BECBD9}"/>
    <cellStyle name="Финансовый 6 2 3 3 2 4 2 2 2 3 2" xfId="12673" xr:uid="{AE2A98AB-F6BE-4EE8-8569-73315C7D701B}"/>
    <cellStyle name="Финансовый 6 2 3 3 2 4 2 2 2 3 2 2" xfId="31442" xr:uid="{5334641A-0270-48DF-9539-42C2FFD1375E}"/>
    <cellStyle name="Финансовый 6 2 3 3 2 4 2 2 2 3 3" xfId="18929" xr:uid="{25679868-9D9D-4F7D-B99A-FA1BEBBE92A3}"/>
    <cellStyle name="Финансовый 6 2 3 3 2 4 2 2 2 3 3 2" xfId="37698" xr:uid="{25C95D8F-D5F7-4544-AD3A-1933C57D42DE}"/>
    <cellStyle name="Финансовый 6 2 3 3 2 4 2 2 2 3 4" xfId="25185" xr:uid="{F70734E4-CC94-426C-9BF2-F749CDB1C730}"/>
    <cellStyle name="Финансовый 6 2 3 3 2 4 2 2 2 4" xfId="10434" xr:uid="{2DCE610B-0781-46FF-8094-A39F58667293}"/>
    <cellStyle name="Финансовый 6 2 3 3 2 4 2 2 2 4 2" xfId="29203" xr:uid="{BFD7AE5F-926E-4C93-963D-B045B8CB4280}"/>
    <cellStyle name="Финансовый 6 2 3 3 2 4 2 2 2 5" xfId="16690" xr:uid="{5EEE8118-35AF-4B95-B5D9-D55162ECF626}"/>
    <cellStyle name="Финансовый 6 2 3 3 2 4 2 2 2 5 2" xfId="35459" xr:uid="{FB764C4B-0130-4E9B-A10B-1DE389A073D1}"/>
    <cellStyle name="Финансовый 6 2 3 3 2 4 2 2 2 6" xfId="22946" xr:uid="{FCFF4EC3-F6D9-45B3-B296-7FF57A8E57B7}"/>
    <cellStyle name="Финансовый 6 2 3 3 2 4 2 2 3" xfId="3458" xr:uid="{CEF96E2E-81AF-4DEF-8D0C-2D21D2E0889F}"/>
    <cellStyle name="Финансовый 6 2 3 3 2 4 2 2 3 2" xfId="10436" xr:uid="{0E29CCD0-F21D-4618-B61F-CE5CC578FA2B}"/>
    <cellStyle name="Финансовый 6 2 3 3 2 4 2 2 3 2 2" xfId="29205" xr:uid="{72B99AB5-1BD8-48F9-90C3-4EBBFB2DB576}"/>
    <cellStyle name="Финансовый 6 2 3 3 2 4 2 2 3 3" xfId="16692" xr:uid="{CEDC3256-FDFE-4110-A4D6-9F309B122338}"/>
    <cellStyle name="Финансовый 6 2 3 3 2 4 2 2 3 3 2" xfId="35461" xr:uid="{45F17959-67E0-4DB3-A57D-6F8F9C0A9536}"/>
    <cellStyle name="Финансовый 6 2 3 3 2 4 2 2 3 4" xfId="22948" xr:uid="{E9EA6B5C-EE76-4BEC-B418-DBF259A7C917}"/>
    <cellStyle name="Финансовый 6 2 3 3 2 4 2 2 4" xfId="6409" xr:uid="{3AEC90C2-B9FB-4F7F-A37D-E1C2C8584217}"/>
    <cellStyle name="Финансовый 6 2 3 3 2 4 2 2 4 2" xfId="12672" xr:uid="{1A4B0313-8988-4D94-BFC0-E7B37D25E16B}"/>
    <cellStyle name="Финансовый 6 2 3 3 2 4 2 2 4 2 2" xfId="31441" xr:uid="{6FB289B5-8C13-4ED9-9B1E-8FA6FB44971A}"/>
    <cellStyle name="Финансовый 6 2 3 3 2 4 2 2 4 3" xfId="18928" xr:uid="{11AE4B1A-8B98-47DF-BA43-1652829B8286}"/>
    <cellStyle name="Финансовый 6 2 3 3 2 4 2 2 4 3 2" xfId="37697" xr:uid="{BECA2C29-276C-439E-90F2-F9AA3E7FF32D}"/>
    <cellStyle name="Финансовый 6 2 3 3 2 4 2 2 4 4" xfId="25184" xr:uid="{D20819CC-E81D-4EC1-8C1B-C9453D136F1B}"/>
    <cellStyle name="Финансовый 6 2 3 3 2 4 2 2 5" xfId="10433" xr:uid="{62CE115C-A56C-4A93-B3D9-BE7864795705}"/>
    <cellStyle name="Финансовый 6 2 3 3 2 4 2 2 5 2" xfId="29202" xr:uid="{D94AA75B-4BAB-4DEE-B527-F8BF31E6D32B}"/>
    <cellStyle name="Финансовый 6 2 3 3 2 4 2 2 6" xfId="16689" xr:uid="{E5F18A5A-0314-4FD0-9317-CCD4BD5AA3DF}"/>
    <cellStyle name="Финансовый 6 2 3 3 2 4 2 2 6 2" xfId="35458" xr:uid="{E72B6394-4B4C-4835-89C4-A40221E7A305}"/>
    <cellStyle name="Финансовый 6 2 3 3 2 4 2 2 7" xfId="22945" xr:uid="{D6F03C4A-0D3A-4FDD-90EC-3CFEFC2D5AE1}"/>
    <cellStyle name="Финансовый 6 2 3 3 2 4 2 3" xfId="3459" xr:uid="{4DE2A82D-DA2B-4B23-89A8-929FFEE30516}"/>
    <cellStyle name="Финансовый 6 2 3 3 2 4 2 3 2" xfId="3460" xr:uid="{6C7A535C-D54C-49AB-B707-9BD74E5AFD54}"/>
    <cellStyle name="Финансовый 6 2 3 3 2 4 2 3 2 2" xfId="10438" xr:uid="{62328ABF-F73F-454C-86F7-33A779DD4EEA}"/>
    <cellStyle name="Финансовый 6 2 3 3 2 4 2 3 2 2 2" xfId="29207" xr:uid="{EC0952B4-6BC4-467F-97F9-569D9DCE358A}"/>
    <cellStyle name="Финансовый 6 2 3 3 2 4 2 3 2 3" xfId="16694" xr:uid="{52CE471B-A80F-46E5-A0E7-548BB17F7A19}"/>
    <cellStyle name="Финансовый 6 2 3 3 2 4 2 3 2 3 2" xfId="35463" xr:uid="{6B8D01DA-4E83-442A-9E8A-D1E1C35CFF56}"/>
    <cellStyle name="Финансовый 6 2 3 3 2 4 2 3 2 4" xfId="22950" xr:uid="{B6F1A2EA-A989-4F12-9E59-ABC714C3E127}"/>
    <cellStyle name="Финансовый 6 2 3 3 2 4 2 3 3" xfId="6411" xr:uid="{52E6C24A-2911-41EE-A328-4FC64FCFE1F1}"/>
    <cellStyle name="Финансовый 6 2 3 3 2 4 2 3 3 2" xfId="12674" xr:uid="{2C57C716-6D21-4324-80AD-8B38B973FFFA}"/>
    <cellStyle name="Финансовый 6 2 3 3 2 4 2 3 3 2 2" xfId="31443" xr:uid="{F3C2441D-31D6-46D7-8F44-32D812393EF0}"/>
    <cellStyle name="Финансовый 6 2 3 3 2 4 2 3 3 3" xfId="18930" xr:uid="{EF19EC10-9A60-4B53-9F35-DF0BE0177890}"/>
    <cellStyle name="Финансовый 6 2 3 3 2 4 2 3 3 3 2" xfId="37699" xr:uid="{29576B7E-85EB-4CE4-A066-14F9557FEF53}"/>
    <cellStyle name="Финансовый 6 2 3 3 2 4 2 3 3 4" xfId="25186" xr:uid="{7340AE07-8CE6-4905-B9A5-C98D40EC31F8}"/>
    <cellStyle name="Финансовый 6 2 3 3 2 4 2 3 4" xfId="10437" xr:uid="{07EAC516-6A14-48CD-8CA2-D797AAA16C7A}"/>
    <cellStyle name="Финансовый 6 2 3 3 2 4 2 3 4 2" xfId="29206" xr:uid="{1BF88A85-F23B-4E2B-A665-3F4C2CE27202}"/>
    <cellStyle name="Финансовый 6 2 3 3 2 4 2 3 5" xfId="16693" xr:uid="{08B50F68-B3C9-4D01-9447-AE27C6B1492D}"/>
    <cellStyle name="Финансовый 6 2 3 3 2 4 2 3 5 2" xfId="35462" xr:uid="{D90494DB-EECA-45C7-AA9C-806861DBF199}"/>
    <cellStyle name="Финансовый 6 2 3 3 2 4 2 3 6" xfId="22949" xr:uid="{D0BF8193-6ECD-4FA1-A71C-B5DEE8CA46C6}"/>
    <cellStyle name="Финансовый 6 2 3 3 2 4 2 4" xfId="3461" xr:uid="{C6AB1446-503B-4DED-8B69-5C67A727B1AC}"/>
    <cellStyle name="Финансовый 6 2 3 3 2 4 2 4 2" xfId="10439" xr:uid="{F8C02078-BB77-477B-80A5-D416714E79E8}"/>
    <cellStyle name="Финансовый 6 2 3 3 2 4 2 4 2 2" xfId="29208" xr:uid="{FE3EF7CE-E1F2-4A09-B57C-66D06224D445}"/>
    <cellStyle name="Финансовый 6 2 3 3 2 4 2 4 3" xfId="16695" xr:uid="{BE018D2C-23FE-4879-B19F-78FCFEAE7DBA}"/>
    <cellStyle name="Финансовый 6 2 3 3 2 4 2 4 3 2" xfId="35464" xr:uid="{F6453FAF-ED1D-4E08-9382-7F26A090228E}"/>
    <cellStyle name="Финансовый 6 2 3 3 2 4 2 4 4" xfId="22951" xr:uid="{564E4A41-9CC4-4DDB-BB64-1323D9110E8D}"/>
    <cellStyle name="Финансовый 6 2 3 3 2 4 2 5" xfId="6408" xr:uid="{782C8E1A-2B7E-4393-A8E0-04EAE98ACBAE}"/>
    <cellStyle name="Финансовый 6 2 3 3 2 4 2 5 2" xfId="12671" xr:uid="{A80D54FB-54C5-4244-84CB-C2A16C84BD96}"/>
    <cellStyle name="Финансовый 6 2 3 3 2 4 2 5 2 2" xfId="31440" xr:uid="{831C5AA1-88D7-4069-95E8-FC2D3089B30C}"/>
    <cellStyle name="Финансовый 6 2 3 3 2 4 2 5 3" xfId="18927" xr:uid="{10732B88-133B-4550-90E8-05D46330AE64}"/>
    <cellStyle name="Финансовый 6 2 3 3 2 4 2 5 3 2" xfId="37696" xr:uid="{6670A28F-2503-460D-9B08-D702BECC1F75}"/>
    <cellStyle name="Финансовый 6 2 3 3 2 4 2 5 4" xfId="25183" xr:uid="{89FE136A-0646-4E37-ACE5-77CBC44A83C7}"/>
    <cellStyle name="Финансовый 6 2 3 3 2 4 2 6" xfId="10432" xr:uid="{2B99E2A5-643C-4D6D-9499-9BFC9379940B}"/>
    <cellStyle name="Финансовый 6 2 3 3 2 4 2 6 2" xfId="29201" xr:uid="{8F89E0A6-14E8-4B6D-A9C9-D6263A2D54BB}"/>
    <cellStyle name="Финансовый 6 2 3 3 2 4 2 7" xfId="16688" xr:uid="{0E106394-CDBC-488F-A655-80117BD2051D}"/>
    <cellStyle name="Финансовый 6 2 3 3 2 4 2 7 2" xfId="35457" xr:uid="{8EA184BE-B4F7-4679-9B9F-CBAFBD0967C7}"/>
    <cellStyle name="Финансовый 6 2 3 3 2 4 2 8" xfId="22944" xr:uid="{662F3D26-CB6C-46F2-AE7F-400C245D4FE2}"/>
    <cellStyle name="Финансовый 6 2 3 3 2 4 3" xfId="3462" xr:uid="{945ECECF-C17F-46A3-9072-A101CE0A76EE}"/>
    <cellStyle name="Финансовый 6 2 3 3 2 4 3 2" xfId="3463" xr:uid="{8FBB326D-CFF6-41F3-92D4-6AD47C40076E}"/>
    <cellStyle name="Финансовый 6 2 3 3 2 4 3 2 2" xfId="3464" xr:uid="{23247F25-60B8-45D8-BD0C-692DB8A890C2}"/>
    <cellStyle name="Финансовый 6 2 3 3 2 4 3 2 2 2" xfId="10442" xr:uid="{AFDB22CF-B363-4102-A8A4-90D3B2DAACD0}"/>
    <cellStyle name="Финансовый 6 2 3 3 2 4 3 2 2 2 2" xfId="29211" xr:uid="{8420109C-F0DE-4E2A-950D-88764E4EAC7A}"/>
    <cellStyle name="Финансовый 6 2 3 3 2 4 3 2 2 3" xfId="16698" xr:uid="{E2CBB9B9-8183-403D-8C7C-A547FA7DA890}"/>
    <cellStyle name="Финансовый 6 2 3 3 2 4 3 2 2 3 2" xfId="35467" xr:uid="{1F981938-B943-4C6E-950C-D5B93A38C505}"/>
    <cellStyle name="Финансовый 6 2 3 3 2 4 3 2 2 4" xfId="22954" xr:uid="{E05BE216-A448-4FD7-9229-28139FFC8E48}"/>
    <cellStyle name="Финансовый 6 2 3 3 2 4 3 2 3" xfId="6413" xr:uid="{60D4B72E-7D9D-473F-86AE-D874A5026454}"/>
    <cellStyle name="Финансовый 6 2 3 3 2 4 3 2 3 2" xfId="12676" xr:uid="{FB68F134-529C-4AEE-AB3D-9A716B9A74C2}"/>
    <cellStyle name="Финансовый 6 2 3 3 2 4 3 2 3 2 2" xfId="31445" xr:uid="{A017ABE3-7314-4A31-8FF1-1DE7BA1BB486}"/>
    <cellStyle name="Финансовый 6 2 3 3 2 4 3 2 3 3" xfId="18932" xr:uid="{51CD3347-C29F-453B-8D10-F501B2004460}"/>
    <cellStyle name="Финансовый 6 2 3 3 2 4 3 2 3 3 2" xfId="37701" xr:uid="{D75D350C-0224-495B-BFE9-832BB146354D}"/>
    <cellStyle name="Финансовый 6 2 3 3 2 4 3 2 3 4" xfId="25188" xr:uid="{A95A5278-737F-489F-8012-1743072FA054}"/>
    <cellStyle name="Финансовый 6 2 3 3 2 4 3 2 4" xfId="10441" xr:uid="{E983D770-3FCD-436D-AF99-714BE9E92995}"/>
    <cellStyle name="Финансовый 6 2 3 3 2 4 3 2 4 2" xfId="29210" xr:uid="{F557E15A-BEA6-4043-A408-39B47AA2D92C}"/>
    <cellStyle name="Финансовый 6 2 3 3 2 4 3 2 5" xfId="16697" xr:uid="{70540AE8-ACA1-4A7C-AAC3-D8256C1E64F1}"/>
    <cellStyle name="Финансовый 6 2 3 3 2 4 3 2 5 2" xfId="35466" xr:uid="{89B1A004-960A-496A-9F7E-BEA017133206}"/>
    <cellStyle name="Финансовый 6 2 3 3 2 4 3 2 6" xfId="22953" xr:uid="{C231F3D0-AD0F-484B-9E24-1653D770A82B}"/>
    <cellStyle name="Финансовый 6 2 3 3 2 4 3 3" xfId="3465" xr:uid="{BF59A170-F406-4605-8BAC-6CFD2ACA46DA}"/>
    <cellStyle name="Финансовый 6 2 3 3 2 4 3 3 2" xfId="10443" xr:uid="{807A312B-ABED-445A-B817-447D1FBFAD77}"/>
    <cellStyle name="Финансовый 6 2 3 3 2 4 3 3 2 2" xfId="29212" xr:uid="{481E17E4-8379-423A-B009-4F1A94E5DEC4}"/>
    <cellStyle name="Финансовый 6 2 3 3 2 4 3 3 3" xfId="16699" xr:uid="{8711BBD4-F2F6-4DE8-8E36-9AB1E2187963}"/>
    <cellStyle name="Финансовый 6 2 3 3 2 4 3 3 3 2" xfId="35468" xr:uid="{2D1760BC-54C9-4587-94BD-E868A8A5C12F}"/>
    <cellStyle name="Финансовый 6 2 3 3 2 4 3 3 4" xfId="22955" xr:uid="{3B1343F7-0429-4C76-B974-EE38F2F35C3E}"/>
    <cellStyle name="Финансовый 6 2 3 3 2 4 3 4" xfId="6412" xr:uid="{52AF9AF4-86EE-4D68-A1BF-E023B70B7BFC}"/>
    <cellStyle name="Финансовый 6 2 3 3 2 4 3 4 2" xfId="12675" xr:uid="{E135F16B-F3D1-48FD-BEB3-B44ACC8317FC}"/>
    <cellStyle name="Финансовый 6 2 3 3 2 4 3 4 2 2" xfId="31444" xr:uid="{0F8CAE4F-9BA9-4249-8F6B-C9A23C91D4D2}"/>
    <cellStyle name="Финансовый 6 2 3 3 2 4 3 4 3" xfId="18931" xr:uid="{2F21BC0E-6607-4B1B-A128-597F5CF66BF0}"/>
    <cellStyle name="Финансовый 6 2 3 3 2 4 3 4 3 2" xfId="37700" xr:uid="{75FF7D35-80EA-4714-8F3C-67BFE9F543B6}"/>
    <cellStyle name="Финансовый 6 2 3 3 2 4 3 4 4" xfId="25187" xr:uid="{E1C3ACF0-D167-4573-9395-214C60477D69}"/>
    <cellStyle name="Финансовый 6 2 3 3 2 4 3 5" xfId="10440" xr:uid="{0FF9A8F7-91A8-4127-97A3-EA16DCA1CEAD}"/>
    <cellStyle name="Финансовый 6 2 3 3 2 4 3 5 2" xfId="29209" xr:uid="{4B5EE229-8994-45CC-9813-B531AC96D93F}"/>
    <cellStyle name="Финансовый 6 2 3 3 2 4 3 6" xfId="16696" xr:uid="{4D276C0C-0373-4BFF-BF7C-0AA66E949C57}"/>
    <cellStyle name="Финансовый 6 2 3 3 2 4 3 6 2" xfId="35465" xr:uid="{BE3E56CF-3A6E-49A7-9860-72DC4F84B06D}"/>
    <cellStyle name="Финансовый 6 2 3 3 2 4 3 7" xfId="22952" xr:uid="{894149B0-40CB-4626-A1C5-1366EFE4235A}"/>
    <cellStyle name="Финансовый 6 2 3 3 2 4 4" xfId="3466" xr:uid="{B029FA27-B5D1-45CD-B3A9-0A31C1D008FD}"/>
    <cellStyle name="Финансовый 6 2 3 3 2 4 4 2" xfId="3467" xr:uid="{ECA55757-93EA-4C56-9647-A6A6E9B84CAB}"/>
    <cellStyle name="Финансовый 6 2 3 3 2 4 4 2 2" xfId="10445" xr:uid="{F4FF4E45-D595-4E64-8731-E3D74E881491}"/>
    <cellStyle name="Финансовый 6 2 3 3 2 4 4 2 2 2" xfId="29214" xr:uid="{F26252B3-7988-46E9-B7C5-23DCE0065AA4}"/>
    <cellStyle name="Финансовый 6 2 3 3 2 4 4 2 3" xfId="16701" xr:uid="{939DA3F9-E919-4F37-B16E-3CB1C4ED639F}"/>
    <cellStyle name="Финансовый 6 2 3 3 2 4 4 2 3 2" xfId="35470" xr:uid="{C89F2B26-83BB-49D9-B957-24D3EFFA1941}"/>
    <cellStyle name="Финансовый 6 2 3 3 2 4 4 2 4" xfId="22957" xr:uid="{3A8DCD02-984E-41EE-9D93-F9FD8E25D581}"/>
    <cellStyle name="Финансовый 6 2 3 3 2 4 4 3" xfId="6414" xr:uid="{46D87DD1-1C5F-4939-A307-90D2E8D8683B}"/>
    <cellStyle name="Финансовый 6 2 3 3 2 4 4 3 2" xfId="12677" xr:uid="{7D04B7CD-A1BD-44A6-B029-B7EDC894A548}"/>
    <cellStyle name="Финансовый 6 2 3 3 2 4 4 3 2 2" xfId="31446" xr:uid="{245B9C41-59A6-4EE8-9983-2EB07D8A3328}"/>
    <cellStyle name="Финансовый 6 2 3 3 2 4 4 3 3" xfId="18933" xr:uid="{2427285A-9232-4642-BFDB-E2C4448B8AC3}"/>
    <cellStyle name="Финансовый 6 2 3 3 2 4 4 3 3 2" xfId="37702" xr:uid="{D063F706-1F30-49C1-97A3-A6F1DCA9BE0C}"/>
    <cellStyle name="Финансовый 6 2 3 3 2 4 4 3 4" xfId="25189" xr:uid="{8910DA13-C6DD-476E-B6E2-F97E9A75D79B}"/>
    <cellStyle name="Финансовый 6 2 3 3 2 4 4 4" xfId="10444" xr:uid="{F4BE572B-FAFB-4AB9-8C32-AF776B2251BD}"/>
    <cellStyle name="Финансовый 6 2 3 3 2 4 4 4 2" xfId="29213" xr:uid="{D6B274B6-2F32-41E7-8422-B50CF01F53F2}"/>
    <cellStyle name="Финансовый 6 2 3 3 2 4 4 5" xfId="16700" xr:uid="{90EE9A8C-D31F-4E9E-91DB-C8A6F38612E7}"/>
    <cellStyle name="Финансовый 6 2 3 3 2 4 4 5 2" xfId="35469" xr:uid="{983B5E2B-72FC-4F10-A920-676B6D8A4AE4}"/>
    <cellStyle name="Финансовый 6 2 3 3 2 4 4 6" xfId="22956" xr:uid="{8AB24F2B-247F-4573-AEE9-880C03C9E8C9}"/>
    <cellStyle name="Финансовый 6 2 3 3 2 4 5" xfId="3468" xr:uid="{4A85A144-B6DB-4E51-9493-2852183EE0F5}"/>
    <cellStyle name="Финансовый 6 2 3 3 2 4 5 2" xfId="10446" xr:uid="{A387EE16-8415-4CCD-A47E-D2FE267AACF5}"/>
    <cellStyle name="Финансовый 6 2 3 3 2 4 5 2 2" xfId="29215" xr:uid="{93EE50CF-4539-49AF-B334-F7A8B50B4C11}"/>
    <cellStyle name="Финансовый 6 2 3 3 2 4 5 3" xfId="16702" xr:uid="{ADD8BEFF-853F-47AB-8974-18C11684EB41}"/>
    <cellStyle name="Финансовый 6 2 3 3 2 4 5 3 2" xfId="35471" xr:uid="{7F24E09E-E7FF-4B8B-BB5F-500CADA94378}"/>
    <cellStyle name="Финансовый 6 2 3 3 2 4 5 4" xfId="22958" xr:uid="{7B0F63B7-2C6C-4736-8678-7E2CB1746BAD}"/>
    <cellStyle name="Финансовый 6 2 3 3 2 4 6" xfId="6407" xr:uid="{34AD9B2E-8EE1-499E-A996-54E75B45F4A7}"/>
    <cellStyle name="Финансовый 6 2 3 3 2 4 6 2" xfId="12670" xr:uid="{6742EC89-31B6-42B1-8F53-D5E1BFD56E10}"/>
    <cellStyle name="Финансовый 6 2 3 3 2 4 6 2 2" xfId="31439" xr:uid="{69F43106-784F-4DD3-A1A5-05B47BB4A634}"/>
    <cellStyle name="Финансовый 6 2 3 3 2 4 6 3" xfId="18926" xr:uid="{ECFF4C37-BBC3-45CC-AECF-0D1848A7DB19}"/>
    <cellStyle name="Финансовый 6 2 3 3 2 4 6 3 2" xfId="37695" xr:uid="{09B10829-3973-4703-B652-9E5333D5B72C}"/>
    <cellStyle name="Финансовый 6 2 3 3 2 4 6 4" xfId="25182" xr:uid="{BC9CB03B-B307-46A7-BF81-B947EEBC5E66}"/>
    <cellStyle name="Финансовый 6 2 3 3 2 4 7" xfId="10431" xr:uid="{74399BAC-88C1-40D3-AB50-FB684EADB8B4}"/>
    <cellStyle name="Финансовый 6 2 3 3 2 4 7 2" xfId="29200" xr:uid="{1FC002CA-537B-43EF-BCE6-7C5C711C7252}"/>
    <cellStyle name="Финансовый 6 2 3 3 2 4 8" xfId="16687" xr:uid="{930AA084-83D0-46FF-9519-64CB64EDCBE5}"/>
    <cellStyle name="Финансовый 6 2 3 3 2 4 8 2" xfId="35456" xr:uid="{F777D99F-3F1B-44C9-BF43-F0BDFBDB984F}"/>
    <cellStyle name="Финансовый 6 2 3 3 2 4 9" xfId="22943" xr:uid="{9496F99B-6AAF-4CF5-9214-87122E684A08}"/>
    <cellStyle name="Финансовый 6 2 3 3 2 5" xfId="3469" xr:uid="{E973A337-2331-45EF-9E15-60C6F8225A48}"/>
    <cellStyle name="Финансовый 6 2 3 3 2 5 2" xfId="3470" xr:uid="{E3114653-430A-4CE1-960D-36A5ECDDB9BC}"/>
    <cellStyle name="Финансовый 6 2 3 3 2 5 2 2" xfId="3471" xr:uid="{71D3D8A9-863B-4E2B-86A2-99E8881BEE96}"/>
    <cellStyle name="Финансовый 6 2 3 3 2 5 2 2 2" xfId="3472" xr:uid="{F28AE011-B477-4077-A105-79631AF78CDB}"/>
    <cellStyle name="Финансовый 6 2 3 3 2 5 2 2 2 2" xfId="10450" xr:uid="{36017CA1-18DF-448F-ABB9-C3EB99E40B73}"/>
    <cellStyle name="Финансовый 6 2 3 3 2 5 2 2 2 2 2" xfId="29219" xr:uid="{682751DC-D434-47B0-BA29-8BCA83833050}"/>
    <cellStyle name="Финансовый 6 2 3 3 2 5 2 2 2 3" xfId="16706" xr:uid="{C7124FA6-31DD-483B-B1C9-454316A56152}"/>
    <cellStyle name="Финансовый 6 2 3 3 2 5 2 2 2 3 2" xfId="35475" xr:uid="{108170D8-56BB-4B5C-A10C-D09954CC0EF7}"/>
    <cellStyle name="Финансовый 6 2 3 3 2 5 2 2 2 4" xfId="22962" xr:uid="{8814DAF2-19C2-4381-BAC1-998D600DA962}"/>
    <cellStyle name="Финансовый 6 2 3 3 2 5 2 2 3" xfId="6417" xr:uid="{DEB920EF-A00F-4849-BA01-8E7798F1D0FC}"/>
    <cellStyle name="Финансовый 6 2 3 3 2 5 2 2 3 2" xfId="12680" xr:uid="{E606857A-1521-439D-ADC6-A6E6A3250445}"/>
    <cellStyle name="Финансовый 6 2 3 3 2 5 2 2 3 2 2" xfId="31449" xr:uid="{62F7BA62-6D0E-4B28-87F6-A3D6CA81DEBB}"/>
    <cellStyle name="Финансовый 6 2 3 3 2 5 2 2 3 3" xfId="18936" xr:uid="{9A017E6C-1DD4-4DC6-ACDD-620570D1193C}"/>
    <cellStyle name="Финансовый 6 2 3 3 2 5 2 2 3 3 2" xfId="37705" xr:uid="{256119AE-F28F-474C-8D90-C47782AA4198}"/>
    <cellStyle name="Финансовый 6 2 3 3 2 5 2 2 3 4" xfId="25192" xr:uid="{8256344C-6C3C-40B5-B923-82344FD1A813}"/>
    <cellStyle name="Финансовый 6 2 3 3 2 5 2 2 4" xfId="10449" xr:uid="{A51504A3-FF03-43EF-AFE5-88A04C13387A}"/>
    <cellStyle name="Финансовый 6 2 3 3 2 5 2 2 4 2" xfId="29218" xr:uid="{3DE7F2F0-12B6-466A-9605-0DEAF53AF886}"/>
    <cellStyle name="Финансовый 6 2 3 3 2 5 2 2 5" xfId="16705" xr:uid="{6B8CCFF5-275C-48E1-9B0D-16B26DFA2B78}"/>
    <cellStyle name="Финансовый 6 2 3 3 2 5 2 2 5 2" xfId="35474" xr:uid="{60B18555-3D56-481E-9808-F5FA177110E6}"/>
    <cellStyle name="Финансовый 6 2 3 3 2 5 2 2 6" xfId="22961" xr:uid="{73D4051E-22EA-4109-86B7-4134EB9A62B3}"/>
    <cellStyle name="Финансовый 6 2 3 3 2 5 2 3" xfId="3473" xr:uid="{6CB6E655-A701-44A4-89DE-C998888E312D}"/>
    <cellStyle name="Финансовый 6 2 3 3 2 5 2 3 2" xfId="10451" xr:uid="{EAF780F3-2493-459F-B4F4-0866B9D4ABCD}"/>
    <cellStyle name="Финансовый 6 2 3 3 2 5 2 3 2 2" xfId="29220" xr:uid="{8843C9E3-1392-47F1-8D02-A83466656113}"/>
    <cellStyle name="Финансовый 6 2 3 3 2 5 2 3 3" xfId="16707" xr:uid="{B6EFC875-09CC-40ED-81A2-CDEE42D1E03D}"/>
    <cellStyle name="Финансовый 6 2 3 3 2 5 2 3 3 2" xfId="35476" xr:uid="{57AD39F8-6A73-4806-93F0-3C56E5F6BFF4}"/>
    <cellStyle name="Финансовый 6 2 3 3 2 5 2 3 4" xfId="22963" xr:uid="{AEDD420F-4159-4CF1-A8AE-7B70A53B8FC6}"/>
    <cellStyle name="Финансовый 6 2 3 3 2 5 2 4" xfId="6416" xr:uid="{B3B7AD95-ED1E-4175-B0DE-A9A9C9A9F522}"/>
    <cellStyle name="Финансовый 6 2 3 3 2 5 2 4 2" xfId="12679" xr:uid="{9CDD30D1-2BDD-4D78-92F7-B6977556EFA5}"/>
    <cellStyle name="Финансовый 6 2 3 3 2 5 2 4 2 2" xfId="31448" xr:uid="{F6805B66-CC5F-4700-9EC3-68D98FAEA044}"/>
    <cellStyle name="Финансовый 6 2 3 3 2 5 2 4 3" xfId="18935" xr:uid="{24702F87-E74A-476E-9384-13FC2A428CE3}"/>
    <cellStyle name="Финансовый 6 2 3 3 2 5 2 4 3 2" xfId="37704" xr:uid="{4E5CE71D-4E45-4877-A823-043C94DBBDC1}"/>
    <cellStyle name="Финансовый 6 2 3 3 2 5 2 4 4" xfId="25191" xr:uid="{A5740857-223B-4E08-B375-294D03AA3B45}"/>
    <cellStyle name="Финансовый 6 2 3 3 2 5 2 5" xfId="10448" xr:uid="{EACBB034-377F-4C5C-9C3E-9BAA5E027F85}"/>
    <cellStyle name="Финансовый 6 2 3 3 2 5 2 5 2" xfId="29217" xr:uid="{2F1712FA-3AD3-409B-9C76-8CCC3DA224B5}"/>
    <cellStyle name="Финансовый 6 2 3 3 2 5 2 6" xfId="16704" xr:uid="{DBC80AA5-C52E-479E-ADAF-8B05909BC1D6}"/>
    <cellStyle name="Финансовый 6 2 3 3 2 5 2 6 2" xfId="35473" xr:uid="{FD4D2946-2F5D-4B15-A449-3BFD2B1A4646}"/>
    <cellStyle name="Финансовый 6 2 3 3 2 5 2 7" xfId="22960" xr:uid="{9962E931-DAFF-4D4C-B786-A03420375075}"/>
    <cellStyle name="Финансовый 6 2 3 3 2 5 3" xfId="3474" xr:uid="{EA88F7A2-ED34-454A-873B-599EFB627371}"/>
    <cellStyle name="Финансовый 6 2 3 3 2 5 3 2" xfId="3475" xr:uid="{8D8E5B51-122B-414E-B760-565E8DDA2D7F}"/>
    <cellStyle name="Финансовый 6 2 3 3 2 5 3 2 2" xfId="10453" xr:uid="{510B481A-8324-4FF8-95AA-2BAA74E60889}"/>
    <cellStyle name="Финансовый 6 2 3 3 2 5 3 2 2 2" xfId="29222" xr:uid="{4976B298-7254-40D9-A9C8-38A0A4F79FE2}"/>
    <cellStyle name="Финансовый 6 2 3 3 2 5 3 2 3" xfId="16709" xr:uid="{99CEE6A2-1C14-49B9-91B6-D4C33A6712C3}"/>
    <cellStyle name="Финансовый 6 2 3 3 2 5 3 2 3 2" xfId="35478" xr:uid="{B71CB96D-3A17-4E51-892E-8CAC5839BF38}"/>
    <cellStyle name="Финансовый 6 2 3 3 2 5 3 2 4" xfId="22965" xr:uid="{F1831519-C2DA-4B61-B5D3-B12ED4720A4D}"/>
    <cellStyle name="Финансовый 6 2 3 3 2 5 3 3" xfId="6418" xr:uid="{5F0A08EB-C6F5-47FB-9525-CA88E32ED538}"/>
    <cellStyle name="Финансовый 6 2 3 3 2 5 3 3 2" xfId="12681" xr:uid="{5CE81644-C453-4856-9BDE-F53920B6345B}"/>
    <cellStyle name="Финансовый 6 2 3 3 2 5 3 3 2 2" xfId="31450" xr:uid="{112CC3B3-A377-4B40-9342-D5F61DF7DE70}"/>
    <cellStyle name="Финансовый 6 2 3 3 2 5 3 3 3" xfId="18937" xr:uid="{5A83A606-F397-4627-AEF3-AA8B9B213E36}"/>
    <cellStyle name="Финансовый 6 2 3 3 2 5 3 3 3 2" xfId="37706" xr:uid="{0C2E6ED0-D1FC-404C-8393-B22756E7FA08}"/>
    <cellStyle name="Финансовый 6 2 3 3 2 5 3 3 4" xfId="25193" xr:uid="{997D19A8-0480-46EE-B14B-B333E9398896}"/>
    <cellStyle name="Финансовый 6 2 3 3 2 5 3 4" xfId="10452" xr:uid="{BDD7DB7E-9CEF-41E8-9B02-5BB4B56E6776}"/>
    <cellStyle name="Финансовый 6 2 3 3 2 5 3 4 2" xfId="29221" xr:uid="{957F5DC5-6AE4-428C-BC10-FB4397DBCC08}"/>
    <cellStyle name="Финансовый 6 2 3 3 2 5 3 5" xfId="16708" xr:uid="{5F1E5AEA-23B5-4A0E-913D-A5CE10B08ABF}"/>
    <cellStyle name="Финансовый 6 2 3 3 2 5 3 5 2" xfId="35477" xr:uid="{D95EE735-B782-49D7-BC21-F71073CE8B0C}"/>
    <cellStyle name="Финансовый 6 2 3 3 2 5 3 6" xfId="22964" xr:uid="{35022D30-17AF-4198-843F-8174EC46D38D}"/>
    <cellStyle name="Финансовый 6 2 3 3 2 5 4" xfId="3476" xr:uid="{DA0170EB-37C8-4880-A9ED-4F4A0EB75ACB}"/>
    <cellStyle name="Финансовый 6 2 3 3 2 5 4 2" xfId="10454" xr:uid="{A05F8C2A-E6F5-4158-98C1-2903691C06F7}"/>
    <cellStyle name="Финансовый 6 2 3 3 2 5 4 2 2" xfId="29223" xr:uid="{D7C306E9-5F22-4122-A390-2C594E3AE092}"/>
    <cellStyle name="Финансовый 6 2 3 3 2 5 4 3" xfId="16710" xr:uid="{1A16AF70-FD00-40EA-941B-00828BC78C4C}"/>
    <cellStyle name="Финансовый 6 2 3 3 2 5 4 3 2" xfId="35479" xr:uid="{A09EE8A2-BB42-4DFB-807F-DBDC66B6121A}"/>
    <cellStyle name="Финансовый 6 2 3 3 2 5 4 4" xfId="22966" xr:uid="{95A4078B-CB6C-49C5-A0A6-2355ECC400E3}"/>
    <cellStyle name="Финансовый 6 2 3 3 2 5 5" xfId="6415" xr:uid="{0DF69945-CA09-4B5F-8342-C82C5A1064C5}"/>
    <cellStyle name="Финансовый 6 2 3 3 2 5 5 2" xfId="12678" xr:uid="{BF0C2CE2-47ED-457B-B77F-E6E290048E4E}"/>
    <cellStyle name="Финансовый 6 2 3 3 2 5 5 2 2" xfId="31447" xr:uid="{12B10087-B948-4335-8E0F-2A5C9A646951}"/>
    <cellStyle name="Финансовый 6 2 3 3 2 5 5 3" xfId="18934" xr:uid="{9B6F3CF9-EE10-40BD-A0B2-0F7B4D898A15}"/>
    <cellStyle name="Финансовый 6 2 3 3 2 5 5 3 2" xfId="37703" xr:uid="{7C41FFE0-C4CB-49C4-99EF-E5DABAFAE3DD}"/>
    <cellStyle name="Финансовый 6 2 3 3 2 5 5 4" xfId="25190" xr:uid="{E405D407-BB8E-4E80-B0DC-8DDD22ACEC53}"/>
    <cellStyle name="Финансовый 6 2 3 3 2 5 6" xfId="10447" xr:uid="{91A19331-050A-41E5-A87D-83208157BA52}"/>
    <cellStyle name="Финансовый 6 2 3 3 2 5 6 2" xfId="29216" xr:uid="{75FC1131-BB60-47BA-AF5D-0D0078034A4A}"/>
    <cellStyle name="Финансовый 6 2 3 3 2 5 7" xfId="16703" xr:uid="{D7C1D20D-61AB-4A9B-9A88-28B73DE2599C}"/>
    <cellStyle name="Финансовый 6 2 3 3 2 5 7 2" xfId="35472" xr:uid="{EED29ABC-1FAF-4C2C-B302-FDB88DDBC6DF}"/>
    <cellStyle name="Финансовый 6 2 3 3 2 5 8" xfId="22959" xr:uid="{C6687773-15E3-438F-B685-1A66457AB57B}"/>
    <cellStyle name="Финансовый 6 2 3 3 2 6" xfId="3477" xr:uid="{9B4D53A6-93F7-49FF-9B32-88BA286A5EB1}"/>
    <cellStyle name="Финансовый 6 2 3 3 2 6 2" xfId="3478" xr:uid="{3ED312DC-87F3-4ECD-9CD6-69E22AED3681}"/>
    <cellStyle name="Финансовый 6 2 3 3 2 6 2 2" xfId="3479" xr:uid="{46E6F195-C03F-4CF1-A501-756B3D96410D}"/>
    <cellStyle name="Финансовый 6 2 3 3 2 6 2 2 2" xfId="10457" xr:uid="{C790D78C-EC18-4A42-BEA3-BD6238433E1F}"/>
    <cellStyle name="Финансовый 6 2 3 3 2 6 2 2 2 2" xfId="29226" xr:uid="{E40D74AE-3A4A-4B0E-B8A7-9682B690C1ED}"/>
    <cellStyle name="Финансовый 6 2 3 3 2 6 2 2 3" xfId="16713" xr:uid="{F9B7F677-2771-4CEA-8333-4076F159A892}"/>
    <cellStyle name="Финансовый 6 2 3 3 2 6 2 2 3 2" xfId="35482" xr:uid="{B0B37B0A-6025-40DC-A3BA-3BFA4849B0EE}"/>
    <cellStyle name="Финансовый 6 2 3 3 2 6 2 2 4" xfId="22969" xr:uid="{49ECE377-572E-4700-8863-BC10FBBE7721}"/>
    <cellStyle name="Финансовый 6 2 3 3 2 6 2 3" xfId="6420" xr:uid="{F6734A9C-46E7-4E29-A941-6756A71C30A5}"/>
    <cellStyle name="Финансовый 6 2 3 3 2 6 2 3 2" xfId="12683" xr:uid="{2127F06A-8887-4EAA-9DD6-89098339B6B0}"/>
    <cellStyle name="Финансовый 6 2 3 3 2 6 2 3 2 2" xfId="31452" xr:uid="{1BB52E55-BEFB-40CB-B0A3-436E95E38446}"/>
    <cellStyle name="Финансовый 6 2 3 3 2 6 2 3 3" xfId="18939" xr:uid="{FAFFD1AB-D00E-4285-90E1-3DAF89E14BE3}"/>
    <cellStyle name="Финансовый 6 2 3 3 2 6 2 3 3 2" xfId="37708" xr:uid="{9914A4AA-D0FA-4C36-A4D1-24B4EFB1FBD9}"/>
    <cellStyle name="Финансовый 6 2 3 3 2 6 2 3 4" xfId="25195" xr:uid="{C7267491-C5CB-4634-8DF6-2E025F72D412}"/>
    <cellStyle name="Финансовый 6 2 3 3 2 6 2 4" xfId="10456" xr:uid="{E8207AC1-223A-43E3-BD79-E1C109A66F4B}"/>
    <cellStyle name="Финансовый 6 2 3 3 2 6 2 4 2" xfId="29225" xr:uid="{07B9A913-DCF4-49A0-B587-7955F26DF1B9}"/>
    <cellStyle name="Финансовый 6 2 3 3 2 6 2 5" xfId="16712" xr:uid="{922A0B0B-348E-4F9F-BFBB-3A3D6DC06921}"/>
    <cellStyle name="Финансовый 6 2 3 3 2 6 2 5 2" xfId="35481" xr:uid="{7CD46C6B-8DC1-4AC0-A012-6E96AA8E626B}"/>
    <cellStyle name="Финансовый 6 2 3 3 2 6 2 6" xfId="22968" xr:uid="{E820C182-5245-4787-94EC-AA224514E3C7}"/>
    <cellStyle name="Финансовый 6 2 3 3 2 6 3" xfId="3480" xr:uid="{AB0FD200-2F00-42C7-ADC7-BC450EE8C81D}"/>
    <cellStyle name="Финансовый 6 2 3 3 2 6 3 2" xfId="10458" xr:uid="{A852D310-9FD3-4C16-8337-95CD1A5BA57E}"/>
    <cellStyle name="Финансовый 6 2 3 3 2 6 3 2 2" xfId="29227" xr:uid="{9216D1F5-1E6A-420C-9CB9-F267A5D0FF85}"/>
    <cellStyle name="Финансовый 6 2 3 3 2 6 3 3" xfId="16714" xr:uid="{278078A7-D1D6-42E5-B601-DF471E9DB3AA}"/>
    <cellStyle name="Финансовый 6 2 3 3 2 6 3 3 2" xfId="35483" xr:uid="{1FE484CF-48BB-4ED3-81C5-A51A67CB6859}"/>
    <cellStyle name="Финансовый 6 2 3 3 2 6 3 4" xfId="22970" xr:uid="{FEE9E173-5A80-46AC-8CE3-3C70A82A8C64}"/>
    <cellStyle name="Финансовый 6 2 3 3 2 6 4" xfId="6419" xr:uid="{5F0314E7-2FEF-4FBF-9BA0-BDF2BF3D0DCD}"/>
    <cellStyle name="Финансовый 6 2 3 3 2 6 4 2" xfId="12682" xr:uid="{B7898562-2004-432A-9464-CF4A2E73DCFB}"/>
    <cellStyle name="Финансовый 6 2 3 3 2 6 4 2 2" xfId="31451" xr:uid="{02778439-3559-4DC5-B2B4-ADBF411FF005}"/>
    <cellStyle name="Финансовый 6 2 3 3 2 6 4 3" xfId="18938" xr:uid="{CC9B3DD3-800D-49E5-AC6B-5B9590213D3A}"/>
    <cellStyle name="Финансовый 6 2 3 3 2 6 4 3 2" xfId="37707" xr:uid="{5C2A9D7C-5051-4192-B951-411B077051E3}"/>
    <cellStyle name="Финансовый 6 2 3 3 2 6 4 4" xfId="25194" xr:uid="{F7463AAB-D81C-47CD-8941-D04085958E3D}"/>
    <cellStyle name="Финансовый 6 2 3 3 2 6 5" xfId="10455" xr:uid="{E44F8531-98A2-4E7B-8B4C-BE57F9E589BF}"/>
    <cellStyle name="Финансовый 6 2 3 3 2 6 5 2" xfId="29224" xr:uid="{F5D9C522-5655-4ECE-A936-BBC40B0A0975}"/>
    <cellStyle name="Финансовый 6 2 3 3 2 6 6" xfId="16711" xr:uid="{221EBCCE-87BF-4E26-83FB-42C33DB908DC}"/>
    <cellStyle name="Финансовый 6 2 3 3 2 6 6 2" xfId="35480" xr:uid="{7A6782BF-9EAB-41AF-BDFA-D2299A87FD0F}"/>
    <cellStyle name="Финансовый 6 2 3 3 2 6 7" xfId="22967" xr:uid="{FA3900D3-76E3-4B32-9AFD-14D82B2620CA}"/>
    <cellStyle name="Финансовый 6 2 3 3 2 7" xfId="3481" xr:uid="{38AC7C49-5481-4BD9-8BE2-B58F03D5D1B2}"/>
    <cellStyle name="Финансовый 6 2 3 3 2 7 2" xfId="3482" xr:uid="{3EA9A5FA-0A2E-484E-95FB-7382B688323A}"/>
    <cellStyle name="Финансовый 6 2 3 3 2 7 2 2" xfId="10460" xr:uid="{9B9D0A03-C55C-4648-BE2C-A73E7EC5F3CC}"/>
    <cellStyle name="Финансовый 6 2 3 3 2 7 2 2 2" xfId="29229" xr:uid="{96C6EE6E-A639-4808-BFBF-D2161F18A454}"/>
    <cellStyle name="Финансовый 6 2 3 3 2 7 2 3" xfId="16716" xr:uid="{DFF2D9D2-FC8B-4FA7-A10D-6ED55F56C1F6}"/>
    <cellStyle name="Финансовый 6 2 3 3 2 7 2 3 2" xfId="35485" xr:uid="{06A9D2FF-6CFC-45F8-BF89-A2F28CF11B12}"/>
    <cellStyle name="Финансовый 6 2 3 3 2 7 2 4" xfId="22972" xr:uid="{2F0492AC-80BD-4FCD-81AD-E4FA8C887A78}"/>
    <cellStyle name="Финансовый 6 2 3 3 2 7 3" xfId="6421" xr:uid="{13B37638-9D33-4CCF-9106-24261D644078}"/>
    <cellStyle name="Финансовый 6 2 3 3 2 7 3 2" xfId="12684" xr:uid="{CBE639E8-36F0-4AC9-BABF-BF1CB5D0F790}"/>
    <cellStyle name="Финансовый 6 2 3 3 2 7 3 2 2" xfId="31453" xr:uid="{22C2C4A2-7B47-4AE4-BD95-53ED9B200C16}"/>
    <cellStyle name="Финансовый 6 2 3 3 2 7 3 3" xfId="18940" xr:uid="{382443F1-8E1B-41B7-87F7-46EF10D54B36}"/>
    <cellStyle name="Финансовый 6 2 3 3 2 7 3 3 2" xfId="37709" xr:uid="{980DF1A5-3AC7-4B29-B80F-CE321D55CA3B}"/>
    <cellStyle name="Финансовый 6 2 3 3 2 7 3 4" xfId="25196" xr:uid="{C7E13404-4A6C-4AFC-B15F-F8F35A7AB255}"/>
    <cellStyle name="Финансовый 6 2 3 3 2 7 4" xfId="10459" xr:uid="{4A40CFD9-37BB-4AB8-8C1E-6A5991066FEB}"/>
    <cellStyle name="Финансовый 6 2 3 3 2 7 4 2" xfId="29228" xr:uid="{21C1BEC1-F60E-4ABD-8488-187BA20AD749}"/>
    <cellStyle name="Финансовый 6 2 3 3 2 7 5" xfId="16715" xr:uid="{CA9325ED-FDE8-4F55-B980-3D0E4983E64F}"/>
    <cellStyle name="Финансовый 6 2 3 3 2 7 5 2" xfId="35484" xr:uid="{8CF35DEB-D3BA-4764-9368-C1B19A33B07D}"/>
    <cellStyle name="Финансовый 6 2 3 3 2 7 6" xfId="22971" xr:uid="{4AABE121-2738-483C-AC22-F61E238051E3}"/>
    <cellStyle name="Финансовый 6 2 3 3 2 8" xfId="3483" xr:uid="{8C70669F-082B-4FA1-8B56-43A053AD5DC2}"/>
    <cellStyle name="Финансовый 6 2 3 3 2 8 2" xfId="10461" xr:uid="{E51C3304-9D44-4C57-B954-3CFA725E0B8C}"/>
    <cellStyle name="Финансовый 6 2 3 3 2 8 2 2" xfId="29230" xr:uid="{F49CDC37-D14A-4118-B557-2BCA712E52D7}"/>
    <cellStyle name="Финансовый 6 2 3 3 2 8 3" xfId="16717" xr:uid="{06AC58C6-B25D-4C8B-B432-848FA3DF0288}"/>
    <cellStyle name="Финансовый 6 2 3 3 2 8 3 2" xfId="35486" xr:uid="{395DE2EB-065C-409F-8DB7-F6E1CC3620F4}"/>
    <cellStyle name="Финансовый 6 2 3 3 2 8 4" xfId="22973" xr:uid="{B53E0BE0-0316-4A30-BF11-05A0BF775C7D}"/>
    <cellStyle name="Финансовый 6 2 3 3 2 9" xfId="6374" xr:uid="{919AE180-0488-4075-839E-9CCC4EEB3CBB}"/>
    <cellStyle name="Финансовый 6 2 3 3 2 9 2" xfId="12637" xr:uid="{CDB8FBBD-1CE5-46F6-9080-1F0A78ADA72B}"/>
    <cellStyle name="Финансовый 6 2 3 3 2 9 2 2" xfId="31406" xr:uid="{7B6775B1-A317-46FC-BB73-FF45F8621AC1}"/>
    <cellStyle name="Финансовый 6 2 3 3 2 9 3" xfId="18893" xr:uid="{51E76C6F-EEE8-4870-B67E-3BFC5FB3122E}"/>
    <cellStyle name="Финансовый 6 2 3 3 2 9 3 2" xfId="37662" xr:uid="{3FC2B687-440F-4180-87AD-B60444F8ABCE}"/>
    <cellStyle name="Финансовый 6 2 3 3 2 9 4" xfId="25149" xr:uid="{CD0E6DBB-0365-427A-8738-9C27AF41E79B}"/>
    <cellStyle name="Финансовый 6 2 3 3 3" xfId="3484" xr:uid="{1E05BC62-05F5-4415-8048-3D282062AFB1}"/>
    <cellStyle name="Финансовый 6 2 3 3 3 10" xfId="16718" xr:uid="{D8F3AD86-D9B1-4F23-AB8E-5346D9155706}"/>
    <cellStyle name="Финансовый 6 2 3 3 3 10 2" xfId="35487" xr:uid="{430A1092-CA61-447A-AD63-806AA9888AAC}"/>
    <cellStyle name="Финансовый 6 2 3 3 3 11" xfId="22974" xr:uid="{929D6AF4-805A-4B52-A0DE-C179DED2D892}"/>
    <cellStyle name="Финансовый 6 2 3 3 3 2" xfId="3485" xr:uid="{45315616-A545-4E9B-A6DF-0E5342B8321D}"/>
    <cellStyle name="Финансовый 6 2 3 3 3 2 2" xfId="3486" xr:uid="{7CE25A2D-7F01-481E-BC51-08EC2E808193}"/>
    <cellStyle name="Финансовый 6 2 3 3 3 2 2 2" xfId="3487" xr:uid="{97EA3FB0-0A95-4FFA-8438-37D0CF4A9AA4}"/>
    <cellStyle name="Финансовый 6 2 3 3 3 2 2 2 2" xfId="3488" xr:uid="{C9626146-99BF-46E7-BE97-B554F97526ED}"/>
    <cellStyle name="Финансовый 6 2 3 3 3 2 2 2 2 2" xfId="3489" xr:uid="{95243E34-C90C-4FC0-AE18-CD7B22A4CB40}"/>
    <cellStyle name="Финансовый 6 2 3 3 3 2 2 2 2 2 2" xfId="10467" xr:uid="{FEF88946-2838-490A-9DE4-1BC23CC54EBF}"/>
    <cellStyle name="Финансовый 6 2 3 3 3 2 2 2 2 2 2 2" xfId="29236" xr:uid="{9DD7CDB5-7069-44C1-A9D2-02D1D0F351B5}"/>
    <cellStyle name="Финансовый 6 2 3 3 3 2 2 2 2 2 3" xfId="16723" xr:uid="{E3BB5310-78CD-467E-AC03-53301E968C37}"/>
    <cellStyle name="Финансовый 6 2 3 3 3 2 2 2 2 2 3 2" xfId="35492" xr:uid="{9A50FFFA-5E1B-4789-AEB8-D14244C5B607}"/>
    <cellStyle name="Финансовый 6 2 3 3 3 2 2 2 2 2 4" xfId="22979" xr:uid="{55E9937F-59C6-4B35-BE57-71CFE1BE54B9}"/>
    <cellStyle name="Финансовый 6 2 3 3 3 2 2 2 2 3" xfId="6426" xr:uid="{A9C5AB70-C367-4BBA-B1FD-35BB7E86C243}"/>
    <cellStyle name="Финансовый 6 2 3 3 3 2 2 2 2 3 2" xfId="12689" xr:uid="{E02C10C3-F45C-4B7C-BDFB-3BAEE02F7540}"/>
    <cellStyle name="Финансовый 6 2 3 3 3 2 2 2 2 3 2 2" xfId="31458" xr:uid="{29A2BE80-4366-4CAD-8146-2C9956751CD3}"/>
    <cellStyle name="Финансовый 6 2 3 3 3 2 2 2 2 3 3" xfId="18945" xr:uid="{B76D063F-3B62-4CC8-8A30-FF434D91ED2E}"/>
    <cellStyle name="Финансовый 6 2 3 3 3 2 2 2 2 3 3 2" xfId="37714" xr:uid="{2E271D89-CF78-4458-93D6-FA564F3997DF}"/>
    <cellStyle name="Финансовый 6 2 3 3 3 2 2 2 2 3 4" xfId="25201" xr:uid="{1072B733-153F-4FA8-8B5B-1E6AEF044D50}"/>
    <cellStyle name="Финансовый 6 2 3 3 3 2 2 2 2 4" xfId="10466" xr:uid="{191ECC1C-F2D2-426F-9DDB-70F4C4B757D2}"/>
    <cellStyle name="Финансовый 6 2 3 3 3 2 2 2 2 4 2" xfId="29235" xr:uid="{79BFE8B4-5ABA-4518-9F29-8B80292784CC}"/>
    <cellStyle name="Финансовый 6 2 3 3 3 2 2 2 2 5" xfId="16722" xr:uid="{60C59997-F88C-49EB-B069-F11E7A81EA02}"/>
    <cellStyle name="Финансовый 6 2 3 3 3 2 2 2 2 5 2" xfId="35491" xr:uid="{8C8EAC07-DF86-47C9-AF19-BAEA725205F1}"/>
    <cellStyle name="Финансовый 6 2 3 3 3 2 2 2 2 6" xfId="22978" xr:uid="{7FCFA8EB-E6DD-42A5-841C-EBA62170875A}"/>
    <cellStyle name="Финансовый 6 2 3 3 3 2 2 2 3" xfId="3490" xr:uid="{86E2269E-9B82-4658-A00B-0B4508D333C7}"/>
    <cellStyle name="Финансовый 6 2 3 3 3 2 2 2 3 2" xfId="10468" xr:uid="{5B34A788-5228-4717-AC92-546065DE9907}"/>
    <cellStyle name="Финансовый 6 2 3 3 3 2 2 2 3 2 2" xfId="29237" xr:uid="{BE9B2F80-0092-42B8-B203-4AF85B5FD697}"/>
    <cellStyle name="Финансовый 6 2 3 3 3 2 2 2 3 3" xfId="16724" xr:uid="{A32F6CA0-B433-4E9A-9BD3-2E0531121ACC}"/>
    <cellStyle name="Финансовый 6 2 3 3 3 2 2 2 3 3 2" xfId="35493" xr:uid="{04E09636-B47A-4C73-A8DD-C890DB4A5DFF}"/>
    <cellStyle name="Финансовый 6 2 3 3 3 2 2 2 3 4" xfId="22980" xr:uid="{1E5E8F86-D6AA-4BB3-805B-D28C760CB156}"/>
    <cellStyle name="Финансовый 6 2 3 3 3 2 2 2 4" xfId="6425" xr:uid="{87BEF062-0433-4088-99AA-739DB7551B76}"/>
    <cellStyle name="Финансовый 6 2 3 3 3 2 2 2 4 2" xfId="12688" xr:uid="{CB9A4F34-4144-400E-8BC2-9136244790C8}"/>
    <cellStyle name="Финансовый 6 2 3 3 3 2 2 2 4 2 2" xfId="31457" xr:uid="{A797D70B-FFE5-486B-B5C3-469710197DA3}"/>
    <cellStyle name="Финансовый 6 2 3 3 3 2 2 2 4 3" xfId="18944" xr:uid="{E50D0E8B-D7EF-478C-8CC7-619590B6391B}"/>
    <cellStyle name="Финансовый 6 2 3 3 3 2 2 2 4 3 2" xfId="37713" xr:uid="{BC2399E0-C4A1-434C-9D5F-D43AD29AF67A}"/>
    <cellStyle name="Финансовый 6 2 3 3 3 2 2 2 4 4" xfId="25200" xr:uid="{73FA8729-CC10-4419-9C89-EE3C6DC0AA77}"/>
    <cellStyle name="Финансовый 6 2 3 3 3 2 2 2 5" xfId="10465" xr:uid="{0639428C-14A8-4BBC-9F20-1EF082D78AD4}"/>
    <cellStyle name="Финансовый 6 2 3 3 3 2 2 2 5 2" xfId="29234" xr:uid="{EA62B034-FDC9-4015-99F5-E720CA6E7702}"/>
    <cellStyle name="Финансовый 6 2 3 3 3 2 2 2 6" xfId="16721" xr:uid="{5897A069-1987-4AE4-AF19-EEA47C7EA952}"/>
    <cellStyle name="Финансовый 6 2 3 3 3 2 2 2 6 2" xfId="35490" xr:uid="{1BA5BEDB-43BD-46B5-A596-5075DC44B842}"/>
    <cellStyle name="Финансовый 6 2 3 3 3 2 2 2 7" xfId="22977" xr:uid="{C465DAC1-9D86-40A6-BD0A-4C4BB303140F}"/>
    <cellStyle name="Финансовый 6 2 3 3 3 2 2 3" xfId="3491" xr:uid="{2433956C-DA53-4605-B78B-B970E446BFEA}"/>
    <cellStyle name="Финансовый 6 2 3 3 3 2 2 3 2" xfId="3492" xr:uid="{178FBDF5-CC31-4475-AF0A-351ED6E8439C}"/>
    <cellStyle name="Финансовый 6 2 3 3 3 2 2 3 2 2" xfId="10470" xr:uid="{CBF0D63C-A1AB-4317-9265-C034A992F8CC}"/>
    <cellStyle name="Финансовый 6 2 3 3 3 2 2 3 2 2 2" xfId="29239" xr:uid="{09415F6E-20CC-4B2B-B4CB-5FB69411483C}"/>
    <cellStyle name="Финансовый 6 2 3 3 3 2 2 3 2 3" xfId="16726" xr:uid="{E102A8C6-2443-4B5C-9AF6-6322DD929A05}"/>
    <cellStyle name="Финансовый 6 2 3 3 3 2 2 3 2 3 2" xfId="35495" xr:uid="{0A30F40F-78E4-44CC-8D5C-B4893E8F5EBD}"/>
    <cellStyle name="Финансовый 6 2 3 3 3 2 2 3 2 4" xfId="22982" xr:uid="{AC5D66ED-1B15-4533-98A0-331DC46CF9C6}"/>
    <cellStyle name="Финансовый 6 2 3 3 3 2 2 3 3" xfId="6427" xr:uid="{5A817EC0-6EEC-4F28-92F9-339E72025767}"/>
    <cellStyle name="Финансовый 6 2 3 3 3 2 2 3 3 2" xfId="12690" xr:uid="{16796BCC-3892-4E51-8C63-308970896E81}"/>
    <cellStyle name="Финансовый 6 2 3 3 3 2 2 3 3 2 2" xfId="31459" xr:uid="{56B663CD-B767-4CE6-A059-9D5A8E1BC632}"/>
    <cellStyle name="Финансовый 6 2 3 3 3 2 2 3 3 3" xfId="18946" xr:uid="{580D5EB7-208A-46DF-86F5-82B52973B4C9}"/>
    <cellStyle name="Финансовый 6 2 3 3 3 2 2 3 3 3 2" xfId="37715" xr:uid="{662E5EE0-46C6-451B-B147-1FDDF9F30369}"/>
    <cellStyle name="Финансовый 6 2 3 3 3 2 2 3 3 4" xfId="25202" xr:uid="{33253203-BEB0-418C-A8CB-0E7FA4A1AB89}"/>
    <cellStyle name="Финансовый 6 2 3 3 3 2 2 3 4" xfId="10469" xr:uid="{949E656F-69C2-4C51-BDF3-163B04977C20}"/>
    <cellStyle name="Финансовый 6 2 3 3 3 2 2 3 4 2" xfId="29238" xr:uid="{4A0B2D01-3264-4C9D-83C1-9ECA1AEF1A93}"/>
    <cellStyle name="Финансовый 6 2 3 3 3 2 2 3 5" xfId="16725" xr:uid="{36C3038B-41C5-4651-9B05-FBFE5B3F4C57}"/>
    <cellStyle name="Финансовый 6 2 3 3 3 2 2 3 5 2" xfId="35494" xr:uid="{75C7CA9C-1504-4EF9-98B3-AE6F6F378D9B}"/>
    <cellStyle name="Финансовый 6 2 3 3 3 2 2 3 6" xfId="22981" xr:uid="{B30066B8-8F14-4DC5-98BD-7014039291EA}"/>
    <cellStyle name="Финансовый 6 2 3 3 3 2 2 4" xfId="3493" xr:uid="{750406CA-6E29-49A5-8B46-C73828F2EE46}"/>
    <cellStyle name="Финансовый 6 2 3 3 3 2 2 4 2" xfId="10471" xr:uid="{A99FB7AF-CF36-43D6-9C97-98C8077A2564}"/>
    <cellStyle name="Финансовый 6 2 3 3 3 2 2 4 2 2" xfId="29240" xr:uid="{E69729EA-FEED-4B94-9859-73DA5A664756}"/>
    <cellStyle name="Финансовый 6 2 3 3 3 2 2 4 3" xfId="16727" xr:uid="{385CA6E5-79D2-4E1E-8BC2-7982564A933B}"/>
    <cellStyle name="Финансовый 6 2 3 3 3 2 2 4 3 2" xfId="35496" xr:uid="{185C2C5E-5A72-458B-8977-3949F20F5B92}"/>
    <cellStyle name="Финансовый 6 2 3 3 3 2 2 4 4" xfId="22983" xr:uid="{782AD3E2-43C9-4F66-97A3-5E588E16AB10}"/>
    <cellStyle name="Финансовый 6 2 3 3 3 2 2 5" xfId="6424" xr:uid="{4D5A5121-E1AE-48C8-8C80-8BB0C7E73A75}"/>
    <cellStyle name="Финансовый 6 2 3 3 3 2 2 5 2" xfId="12687" xr:uid="{BFEA5D00-EB5B-4EF3-B1C8-B9F7185A5012}"/>
    <cellStyle name="Финансовый 6 2 3 3 3 2 2 5 2 2" xfId="31456" xr:uid="{D8F23F79-6438-4748-8C9D-03F693C053C0}"/>
    <cellStyle name="Финансовый 6 2 3 3 3 2 2 5 3" xfId="18943" xr:uid="{92C39654-A925-4C43-B16A-A0081A152E8A}"/>
    <cellStyle name="Финансовый 6 2 3 3 3 2 2 5 3 2" xfId="37712" xr:uid="{6718D9B8-520A-43C3-B73D-5F58B01E8CA5}"/>
    <cellStyle name="Финансовый 6 2 3 3 3 2 2 5 4" xfId="25199" xr:uid="{178BF076-F03C-49B9-8314-6DA3B306C28B}"/>
    <cellStyle name="Финансовый 6 2 3 3 3 2 2 6" xfId="10464" xr:uid="{9F6380CC-0620-478D-B9F5-4E03680ABD00}"/>
    <cellStyle name="Финансовый 6 2 3 3 3 2 2 6 2" xfId="29233" xr:uid="{88E7484A-B3F2-4EB7-A376-821BE0ABE598}"/>
    <cellStyle name="Финансовый 6 2 3 3 3 2 2 7" xfId="16720" xr:uid="{E1806263-7B1D-4FE7-802E-0CD4D16FE8BB}"/>
    <cellStyle name="Финансовый 6 2 3 3 3 2 2 7 2" xfId="35489" xr:uid="{7D16D29D-B2CD-41A0-9AD8-EABC29DAFD7A}"/>
    <cellStyle name="Финансовый 6 2 3 3 3 2 2 8" xfId="22976" xr:uid="{76946CA2-543D-429F-9887-AE99010128FA}"/>
    <cellStyle name="Финансовый 6 2 3 3 3 2 3" xfId="3494" xr:uid="{EDEA1E2A-56F1-42C2-9F34-DF647F3FCDE5}"/>
    <cellStyle name="Финансовый 6 2 3 3 3 2 3 2" xfId="3495" xr:uid="{EB01A6F6-E114-4635-B0F5-619E2AECC579}"/>
    <cellStyle name="Финансовый 6 2 3 3 3 2 3 2 2" xfId="3496" xr:uid="{590B076F-C361-42D1-A6D0-8BFCE7B16CE5}"/>
    <cellStyle name="Финансовый 6 2 3 3 3 2 3 2 2 2" xfId="10474" xr:uid="{C288E264-83C8-4577-8860-3766FA2A0BCA}"/>
    <cellStyle name="Финансовый 6 2 3 3 3 2 3 2 2 2 2" xfId="29243" xr:uid="{DB3906C6-5F60-4115-8521-125378F8652D}"/>
    <cellStyle name="Финансовый 6 2 3 3 3 2 3 2 2 3" xfId="16730" xr:uid="{9B7664C5-727F-45EA-8A54-03A308362356}"/>
    <cellStyle name="Финансовый 6 2 3 3 3 2 3 2 2 3 2" xfId="35499" xr:uid="{6B6FEBA8-673B-4DCB-984E-96CED209F030}"/>
    <cellStyle name="Финансовый 6 2 3 3 3 2 3 2 2 4" xfId="22986" xr:uid="{5BACA3DE-1E89-400B-9BB7-F0CEE58B17F1}"/>
    <cellStyle name="Финансовый 6 2 3 3 3 2 3 2 3" xfId="6429" xr:uid="{4AA3ED08-D6A6-46EB-9C8D-1DED881A5051}"/>
    <cellStyle name="Финансовый 6 2 3 3 3 2 3 2 3 2" xfId="12692" xr:uid="{B3F4F309-5E68-4A00-B41A-EA492605D3D1}"/>
    <cellStyle name="Финансовый 6 2 3 3 3 2 3 2 3 2 2" xfId="31461" xr:uid="{57EAD744-03E3-406A-83C0-EFB5AACC237D}"/>
    <cellStyle name="Финансовый 6 2 3 3 3 2 3 2 3 3" xfId="18948" xr:uid="{97FD58D2-57F4-428D-8ABC-21F671D6AD28}"/>
    <cellStyle name="Финансовый 6 2 3 3 3 2 3 2 3 3 2" xfId="37717" xr:uid="{2C40FCE0-FFA0-4BFE-9B77-E77FC98B5942}"/>
    <cellStyle name="Финансовый 6 2 3 3 3 2 3 2 3 4" xfId="25204" xr:uid="{9FD3A88B-45C0-4A40-B243-B369E09CC170}"/>
    <cellStyle name="Финансовый 6 2 3 3 3 2 3 2 4" xfId="10473" xr:uid="{CAF30751-4926-4E18-AAAA-4D64249852C0}"/>
    <cellStyle name="Финансовый 6 2 3 3 3 2 3 2 4 2" xfId="29242" xr:uid="{9066E508-8ED6-4F3A-9A5D-8C2D94A2BC91}"/>
    <cellStyle name="Финансовый 6 2 3 3 3 2 3 2 5" xfId="16729" xr:uid="{AEE17695-BF8F-46A2-B89F-F9FE596F7A96}"/>
    <cellStyle name="Финансовый 6 2 3 3 3 2 3 2 5 2" xfId="35498" xr:uid="{72962752-1947-40D9-8CFD-5A1B3E5BCDC4}"/>
    <cellStyle name="Финансовый 6 2 3 3 3 2 3 2 6" xfId="22985" xr:uid="{28EE4043-D81D-4779-9A7E-66364894E7B7}"/>
    <cellStyle name="Финансовый 6 2 3 3 3 2 3 3" xfId="3497" xr:uid="{4FEEFA85-5B23-4052-91A3-0B25120D307F}"/>
    <cellStyle name="Финансовый 6 2 3 3 3 2 3 3 2" xfId="10475" xr:uid="{DC289872-BEFB-4AB6-A3EA-33A684E283EC}"/>
    <cellStyle name="Финансовый 6 2 3 3 3 2 3 3 2 2" xfId="29244" xr:uid="{E4C83884-EF1B-4CF9-BE60-4ABA97714E87}"/>
    <cellStyle name="Финансовый 6 2 3 3 3 2 3 3 3" xfId="16731" xr:uid="{9E57C53D-5EE3-41CC-9676-844853863B13}"/>
    <cellStyle name="Финансовый 6 2 3 3 3 2 3 3 3 2" xfId="35500" xr:uid="{3397CB6A-910A-4947-AEE5-095385110350}"/>
    <cellStyle name="Финансовый 6 2 3 3 3 2 3 3 4" xfId="22987" xr:uid="{DBCEC4CC-28EB-48A4-8007-FBDCC8EBE62D}"/>
    <cellStyle name="Финансовый 6 2 3 3 3 2 3 4" xfId="6428" xr:uid="{0AA2813F-3FCA-4CA3-A5F8-734432E1F27D}"/>
    <cellStyle name="Финансовый 6 2 3 3 3 2 3 4 2" xfId="12691" xr:uid="{F5CED23F-3DB7-4917-97BD-D9D5774602FB}"/>
    <cellStyle name="Финансовый 6 2 3 3 3 2 3 4 2 2" xfId="31460" xr:uid="{F595E4C7-5CAD-4D16-BFBE-E73C93C4611D}"/>
    <cellStyle name="Финансовый 6 2 3 3 3 2 3 4 3" xfId="18947" xr:uid="{EF765691-F8D0-466E-86A0-80F32B6C46E5}"/>
    <cellStyle name="Финансовый 6 2 3 3 3 2 3 4 3 2" xfId="37716" xr:uid="{5D0D9EFE-5570-41E7-AF81-2A464F75ED4C}"/>
    <cellStyle name="Финансовый 6 2 3 3 3 2 3 4 4" xfId="25203" xr:uid="{45CD17CA-CAA7-4DB2-A6B0-0584F090666F}"/>
    <cellStyle name="Финансовый 6 2 3 3 3 2 3 5" xfId="10472" xr:uid="{A05F3F94-09AA-4D31-BDF3-BC92FA910921}"/>
    <cellStyle name="Финансовый 6 2 3 3 3 2 3 5 2" xfId="29241" xr:uid="{003642D9-D428-4AFE-9B86-6B1549CB4B82}"/>
    <cellStyle name="Финансовый 6 2 3 3 3 2 3 6" xfId="16728" xr:uid="{09BC39A8-ED09-444C-97C6-7FD793572F9D}"/>
    <cellStyle name="Финансовый 6 2 3 3 3 2 3 6 2" xfId="35497" xr:uid="{F487DED3-ED94-4595-9737-E3E64B0E815D}"/>
    <cellStyle name="Финансовый 6 2 3 3 3 2 3 7" xfId="22984" xr:uid="{4B0C8A6E-6902-438E-9144-211A278A64F6}"/>
    <cellStyle name="Финансовый 6 2 3 3 3 2 4" xfId="3498" xr:uid="{222D3476-7F88-428E-AEE5-8B2E3B4E1D86}"/>
    <cellStyle name="Финансовый 6 2 3 3 3 2 4 2" xfId="3499" xr:uid="{A031A152-BD53-4F71-A99F-72E4DC1BE2FF}"/>
    <cellStyle name="Финансовый 6 2 3 3 3 2 4 2 2" xfId="10477" xr:uid="{6CE74E8E-F6AA-4317-8222-E32A582B134C}"/>
    <cellStyle name="Финансовый 6 2 3 3 3 2 4 2 2 2" xfId="29246" xr:uid="{19179557-32A2-42E2-9623-C678CE5F8323}"/>
    <cellStyle name="Финансовый 6 2 3 3 3 2 4 2 3" xfId="16733" xr:uid="{9D52CD4B-622C-406F-8A69-04A8FEDB61C2}"/>
    <cellStyle name="Финансовый 6 2 3 3 3 2 4 2 3 2" xfId="35502" xr:uid="{27F72CB6-03A4-49E0-8E4B-CF9AE5E2AE69}"/>
    <cellStyle name="Финансовый 6 2 3 3 3 2 4 2 4" xfId="22989" xr:uid="{D6188312-E7B5-4FE7-AC3B-072229558695}"/>
    <cellStyle name="Финансовый 6 2 3 3 3 2 4 3" xfId="6430" xr:uid="{307342B6-1E98-4E48-968F-7E27DA83159E}"/>
    <cellStyle name="Финансовый 6 2 3 3 3 2 4 3 2" xfId="12693" xr:uid="{761CB7E1-CCC8-4D50-89B1-B7319B1C999D}"/>
    <cellStyle name="Финансовый 6 2 3 3 3 2 4 3 2 2" xfId="31462" xr:uid="{699398E6-3955-4349-BC7D-4ED6956F7ABB}"/>
    <cellStyle name="Финансовый 6 2 3 3 3 2 4 3 3" xfId="18949" xr:uid="{18969E8D-D6C3-4D6D-9E31-32113C98C418}"/>
    <cellStyle name="Финансовый 6 2 3 3 3 2 4 3 3 2" xfId="37718" xr:uid="{3BA7F1CF-AC67-4373-BF34-4FAAEF6A5B34}"/>
    <cellStyle name="Финансовый 6 2 3 3 3 2 4 3 4" xfId="25205" xr:uid="{FA725D29-AFBB-46D9-82E7-8CD06016D9BA}"/>
    <cellStyle name="Финансовый 6 2 3 3 3 2 4 4" xfId="10476" xr:uid="{8E47DF48-6A9D-46DA-94F8-797CDD8B0BDE}"/>
    <cellStyle name="Финансовый 6 2 3 3 3 2 4 4 2" xfId="29245" xr:uid="{3A25D60D-F143-410A-9845-26AE0411A6A2}"/>
    <cellStyle name="Финансовый 6 2 3 3 3 2 4 5" xfId="16732" xr:uid="{40D77D00-CA4D-4509-83C8-CA3BFE1F27F7}"/>
    <cellStyle name="Финансовый 6 2 3 3 3 2 4 5 2" xfId="35501" xr:uid="{0E576649-58CF-46C5-B412-2D32C09B2E29}"/>
    <cellStyle name="Финансовый 6 2 3 3 3 2 4 6" xfId="22988" xr:uid="{872F7D8C-626A-4BC7-BFC8-B0224BE8CC81}"/>
    <cellStyle name="Финансовый 6 2 3 3 3 2 5" xfId="3500" xr:uid="{BE015610-48E0-4E15-98B1-3A2B9053EC24}"/>
    <cellStyle name="Финансовый 6 2 3 3 3 2 5 2" xfId="10478" xr:uid="{1A18A837-D016-4F89-89D3-C60F8B8EF06F}"/>
    <cellStyle name="Финансовый 6 2 3 3 3 2 5 2 2" xfId="29247" xr:uid="{357B3C68-072A-4220-BDC8-AAE4BB399A84}"/>
    <cellStyle name="Финансовый 6 2 3 3 3 2 5 3" xfId="16734" xr:uid="{43366B08-75DF-4E8A-A025-484F52261FC8}"/>
    <cellStyle name="Финансовый 6 2 3 3 3 2 5 3 2" xfId="35503" xr:uid="{0C730EA8-1AC7-4AA2-9AEA-DC12C56F3FEC}"/>
    <cellStyle name="Финансовый 6 2 3 3 3 2 5 4" xfId="22990" xr:uid="{78FB2A24-CE9D-491A-AAE4-1136E494D7AD}"/>
    <cellStyle name="Финансовый 6 2 3 3 3 2 6" xfId="6423" xr:uid="{8E1F3057-6604-4D38-805C-2EEC07581F5C}"/>
    <cellStyle name="Финансовый 6 2 3 3 3 2 6 2" xfId="12686" xr:uid="{1D5779A1-33C2-4BA9-A3A4-9BE51B227394}"/>
    <cellStyle name="Финансовый 6 2 3 3 3 2 6 2 2" xfId="31455" xr:uid="{112B7820-FF71-4A10-BF0A-89F2370A8593}"/>
    <cellStyle name="Финансовый 6 2 3 3 3 2 6 3" xfId="18942" xr:uid="{DBFDF011-E24C-4316-914A-45319F30223C}"/>
    <cellStyle name="Финансовый 6 2 3 3 3 2 6 3 2" xfId="37711" xr:uid="{F2A7B77A-B931-465F-9A61-13361DE104C5}"/>
    <cellStyle name="Финансовый 6 2 3 3 3 2 6 4" xfId="25198" xr:uid="{3C387A49-1FCA-4D6F-AE91-488CB0AF6AC5}"/>
    <cellStyle name="Финансовый 6 2 3 3 3 2 7" xfId="10463" xr:uid="{D5753680-21B8-48D2-AE2D-51CFA6FAB512}"/>
    <cellStyle name="Финансовый 6 2 3 3 3 2 7 2" xfId="29232" xr:uid="{A806601C-C56E-4514-9BC9-F35FFEAF45CF}"/>
    <cellStyle name="Финансовый 6 2 3 3 3 2 8" xfId="16719" xr:uid="{47F56236-3A94-485A-B53E-C0E64E09EF71}"/>
    <cellStyle name="Финансовый 6 2 3 3 3 2 8 2" xfId="35488" xr:uid="{429466CC-54B7-4CAB-A9B6-AC115A52B6AD}"/>
    <cellStyle name="Финансовый 6 2 3 3 3 2 9" xfId="22975" xr:uid="{22652E28-A3CA-4769-93BF-4CE1D63F4F8E}"/>
    <cellStyle name="Финансовый 6 2 3 3 3 3" xfId="3501" xr:uid="{0DCAABF6-6548-49E6-8275-A894228706C1}"/>
    <cellStyle name="Финансовый 6 2 3 3 3 3 2" xfId="3502" xr:uid="{B620887F-82E6-40CA-BF61-CF8A9BAE304F}"/>
    <cellStyle name="Финансовый 6 2 3 3 3 3 2 2" xfId="3503" xr:uid="{E785260B-4EBD-40B3-8CDA-380B697C1956}"/>
    <cellStyle name="Финансовый 6 2 3 3 3 3 2 2 2" xfId="3504" xr:uid="{901EC4B6-BD99-43E7-A998-4FF6A56623C4}"/>
    <cellStyle name="Финансовый 6 2 3 3 3 3 2 2 2 2" xfId="3505" xr:uid="{88982D80-D60F-405D-91E0-762777A3F846}"/>
    <cellStyle name="Финансовый 6 2 3 3 3 3 2 2 2 2 2" xfId="10483" xr:uid="{66720933-1D36-4905-BBAA-F2C3B2226C56}"/>
    <cellStyle name="Финансовый 6 2 3 3 3 3 2 2 2 2 2 2" xfId="29252" xr:uid="{6AC0ED76-4FFD-4550-B01D-2637531E74EC}"/>
    <cellStyle name="Финансовый 6 2 3 3 3 3 2 2 2 2 3" xfId="16739" xr:uid="{EA56DBA2-05D4-4C39-AA5F-4C92B658D15D}"/>
    <cellStyle name="Финансовый 6 2 3 3 3 3 2 2 2 2 3 2" xfId="35508" xr:uid="{14B229A6-2807-4A1C-94E7-3DD8E3535385}"/>
    <cellStyle name="Финансовый 6 2 3 3 3 3 2 2 2 2 4" xfId="22995" xr:uid="{483A6187-26AE-4FE1-8350-9130401CF66D}"/>
    <cellStyle name="Финансовый 6 2 3 3 3 3 2 2 2 3" xfId="6434" xr:uid="{1984306F-9A12-4DC3-B705-EE497B152BE3}"/>
    <cellStyle name="Финансовый 6 2 3 3 3 3 2 2 2 3 2" xfId="12697" xr:uid="{E6338274-2A5B-43D8-8D7D-AB157A3DECBB}"/>
    <cellStyle name="Финансовый 6 2 3 3 3 3 2 2 2 3 2 2" xfId="31466" xr:uid="{82750B3B-7F27-4ECA-807B-ACD6BD97A2EF}"/>
    <cellStyle name="Финансовый 6 2 3 3 3 3 2 2 2 3 3" xfId="18953" xr:uid="{E3824688-1343-436F-824C-7DAD79AB6B2E}"/>
    <cellStyle name="Финансовый 6 2 3 3 3 3 2 2 2 3 3 2" xfId="37722" xr:uid="{68077AAC-564E-45FC-8197-B3C03180E114}"/>
    <cellStyle name="Финансовый 6 2 3 3 3 3 2 2 2 3 4" xfId="25209" xr:uid="{9D8AFC56-095A-4D21-9089-F7CA65C133DE}"/>
    <cellStyle name="Финансовый 6 2 3 3 3 3 2 2 2 4" xfId="10482" xr:uid="{4C489BC2-84E8-46DD-9313-16B81530545B}"/>
    <cellStyle name="Финансовый 6 2 3 3 3 3 2 2 2 4 2" xfId="29251" xr:uid="{C1996979-EAC6-4EDD-9BAF-0E7786E0A47B}"/>
    <cellStyle name="Финансовый 6 2 3 3 3 3 2 2 2 5" xfId="16738" xr:uid="{6A406AAE-451F-4251-9809-7355B88BE9FC}"/>
    <cellStyle name="Финансовый 6 2 3 3 3 3 2 2 2 5 2" xfId="35507" xr:uid="{A1CB84A2-42FC-4F5D-A52A-53785E0F920C}"/>
    <cellStyle name="Финансовый 6 2 3 3 3 3 2 2 2 6" xfId="22994" xr:uid="{E92BAB00-3236-4864-AD4D-BEA0016B0AD4}"/>
    <cellStyle name="Финансовый 6 2 3 3 3 3 2 2 3" xfId="3506" xr:uid="{4C7EA31F-9857-4977-BAD3-7B58EF8B20E6}"/>
    <cellStyle name="Финансовый 6 2 3 3 3 3 2 2 3 2" xfId="10484" xr:uid="{5A3CDA01-2D19-4288-9039-476C15941CCD}"/>
    <cellStyle name="Финансовый 6 2 3 3 3 3 2 2 3 2 2" xfId="29253" xr:uid="{C26AC830-660A-4D20-9724-26C5444F4A02}"/>
    <cellStyle name="Финансовый 6 2 3 3 3 3 2 2 3 3" xfId="16740" xr:uid="{30500B98-F10A-489C-905F-9ABAD0B6E336}"/>
    <cellStyle name="Финансовый 6 2 3 3 3 3 2 2 3 3 2" xfId="35509" xr:uid="{9ACFAEDA-C38A-4569-8B6C-ADFF52A68CEC}"/>
    <cellStyle name="Финансовый 6 2 3 3 3 3 2 2 3 4" xfId="22996" xr:uid="{B293FBBC-5ADE-426D-91BE-D4C40AA179A7}"/>
    <cellStyle name="Финансовый 6 2 3 3 3 3 2 2 4" xfId="6433" xr:uid="{09AC6298-86DC-4C79-B0C6-6D4DBB01E256}"/>
    <cellStyle name="Финансовый 6 2 3 3 3 3 2 2 4 2" xfId="12696" xr:uid="{BB5FF8E9-40A4-4252-8CBA-DE9D9D680657}"/>
    <cellStyle name="Финансовый 6 2 3 3 3 3 2 2 4 2 2" xfId="31465" xr:uid="{FAD78BEC-3D8F-47C8-BFA1-09BF80DA1FAD}"/>
    <cellStyle name="Финансовый 6 2 3 3 3 3 2 2 4 3" xfId="18952" xr:uid="{A0D30A68-4D74-44DF-AFA1-38F8813C9181}"/>
    <cellStyle name="Финансовый 6 2 3 3 3 3 2 2 4 3 2" xfId="37721" xr:uid="{0A554A64-C3DF-4168-A23D-246E83B125DB}"/>
    <cellStyle name="Финансовый 6 2 3 3 3 3 2 2 4 4" xfId="25208" xr:uid="{C1C7E95C-F887-4051-BFFA-696FA25FCBBD}"/>
    <cellStyle name="Финансовый 6 2 3 3 3 3 2 2 5" xfId="10481" xr:uid="{0C2B0F8A-F82D-45DB-A98F-6DCDE4B34CD8}"/>
    <cellStyle name="Финансовый 6 2 3 3 3 3 2 2 5 2" xfId="29250" xr:uid="{E174FB2D-832F-4A11-AF23-F9D4D7548AFF}"/>
    <cellStyle name="Финансовый 6 2 3 3 3 3 2 2 6" xfId="16737" xr:uid="{EE520EA2-7B14-4E4D-A610-350584390023}"/>
    <cellStyle name="Финансовый 6 2 3 3 3 3 2 2 6 2" xfId="35506" xr:uid="{9F7C4DC0-E1BE-4ABE-AD0F-8219E872C1A8}"/>
    <cellStyle name="Финансовый 6 2 3 3 3 3 2 2 7" xfId="22993" xr:uid="{AFC48E5D-342D-43DE-B420-178EC737FC2F}"/>
    <cellStyle name="Финансовый 6 2 3 3 3 3 2 3" xfId="3507" xr:uid="{91638F1E-B4CF-496D-8829-C61D6D53DE70}"/>
    <cellStyle name="Финансовый 6 2 3 3 3 3 2 3 2" xfId="3508" xr:uid="{B3EFFAE0-1D41-4779-967B-85C4ADC93073}"/>
    <cellStyle name="Финансовый 6 2 3 3 3 3 2 3 2 2" xfId="10486" xr:uid="{CE2293D9-83C5-4EC1-BE89-C24D22547F85}"/>
    <cellStyle name="Финансовый 6 2 3 3 3 3 2 3 2 2 2" xfId="29255" xr:uid="{0F76273B-86B2-47F5-85F7-05ECCBB7E55F}"/>
    <cellStyle name="Финансовый 6 2 3 3 3 3 2 3 2 3" xfId="16742" xr:uid="{D4008C44-E5ED-4652-B7A6-AAC49A356356}"/>
    <cellStyle name="Финансовый 6 2 3 3 3 3 2 3 2 3 2" xfId="35511" xr:uid="{53E77CE1-2BB4-41BC-9E08-D7611B149823}"/>
    <cellStyle name="Финансовый 6 2 3 3 3 3 2 3 2 4" xfId="22998" xr:uid="{6E3B7136-BBF9-4D23-BABE-CE9399E8307A}"/>
    <cellStyle name="Финансовый 6 2 3 3 3 3 2 3 3" xfId="6435" xr:uid="{D5D96FC9-D59D-448C-A261-CD682A0C05C5}"/>
    <cellStyle name="Финансовый 6 2 3 3 3 3 2 3 3 2" xfId="12698" xr:uid="{8B3E89C2-62DF-4633-B94D-8C7EA104BB83}"/>
    <cellStyle name="Финансовый 6 2 3 3 3 3 2 3 3 2 2" xfId="31467" xr:uid="{282FC631-A00B-4D8A-8149-B2A46F7FB3C0}"/>
    <cellStyle name="Финансовый 6 2 3 3 3 3 2 3 3 3" xfId="18954" xr:uid="{5923869C-8D21-46D5-971B-6EFB99CAE840}"/>
    <cellStyle name="Финансовый 6 2 3 3 3 3 2 3 3 3 2" xfId="37723" xr:uid="{33FC7D37-5634-45BE-8D9B-A30CB3611DBB}"/>
    <cellStyle name="Финансовый 6 2 3 3 3 3 2 3 3 4" xfId="25210" xr:uid="{8C9217BA-E001-43F0-8354-F153C53EFC26}"/>
    <cellStyle name="Финансовый 6 2 3 3 3 3 2 3 4" xfId="10485" xr:uid="{555E89F3-925C-441E-9477-CE93E02198DD}"/>
    <cellStyle name="Финансовый 6 2 3 3 3 3 2 3 4 2" xfId="29254" xr:uid="{622AF81B-8229-47BB-9FF6-6358BDDC3A48}"/>
    <cellStyle name="Финансовый 6 2 3 3 3 3 2 3 5" xfId="16741" xr:uid="{8E7896E6-E4A8-4F9E-804C-C86CA520AAC4}"/>
    <cellStyle name="Финансовый 6 2 3 3 3 3 2 3 5 2" xfId="35510" xr:uid="{19C2C353-CD64-4F35-AB5C-E490976FB65B}"/>
    <cellStyle name="Финансовый 6 2 3 3 3 3 2 3 6" xfId="22997" xr:uid="{78938842-6AB9-4720-B078-3B4DE4DFBFC9}"/>
    <cellStyle name="Финансовый 6 2 3 3 3 3 2 4" xfId="3509" xr:uid="{0AED4DC6-5E21-442C-9AF5-DA761EC3ED91}"/>
    <cellStyle name="Финансовый 6 2 3 3 3 3 2 4 2" xfId="10487" xr:uid="{630466F2-B316-48A5-B647-295E97738828}"/>
    <cellStyle name="Финансовый 6 2 3 3 3 3 2 4 2 2" xfId="29256" xr:uid="{140EB2F1-3BBD-4408-9865-B895DE045884}"/>
    <cellStyle name="Финансовый 6 2 3 3 3 3 2 4 3" xfId="16743" xr:uid="{EE9E2E6D-19EF-43FB-BDB1-2055F3BF611D}"/>
    <cellStyle name="Финансовый 6 2 3 3 3 3 2 4 3 2" xfId="35512" xr:uid="{EA750CA0-8BC4-4718-BA58-F0212DCE5BD7}"/>
    <cellStyle name="Финансовый 6 2 3 3 3 3 2 4 4" xfId="22999" xr:uid="{D266BC5C-A9FC-4750-9103-6735D299861B}"/>
    <cellStyle name="Финансовый 6 2 3 3 3 3 2 5" xfId="6432" xr:uid="{B0806C15-E959-4715-86FC-28450AEF135F}"/>
    <cellStyle name="Финансовый 6 2 3 3 3 3 2 5 2" xfId="12695" xr:uid="{B3F0E95B-FBF3-4142-9928-F2D5449C13F1}"/>
    <cellStyle name="Финансовый 6 2 3 3 3 3 2 5 2 2" xfId="31464" xr:uid="{E1AEB5F1-EAF5-4D3B-9F13-CF87C04F258F}"/>
    <cellStyle name="Финансовый 6 2 3 3 3 3 2 5 3" xfId="18951" xr:uid="{6CBC9390-14B3-4D25-9A9E-EFF8FD5F17C9}"/>
    <cellStyle name="Финансовый 6 2 3 3 3 3 2 5 3 2" xfId="37720" xr:uid="{DA3E38A5-BFA7-4E45-9F1E-C1A7A1542668}"/>
    <cellStyle name="Финансовый 6 2 3 3 3 3 2 5 4" xfId="25207" xr:uid="{F3F0DFE6-38A7-49F9-B11A-50B06C34695E}"/>
    <cellStyle name="Финансовый 6 2 3 3 3 3 2 6" xfId="10480" xr:uid="{769B8022-50C8-444F-95C5-43FAFC0661BF}"/>
    <cellStyle name="Финансовый 6 2 3 3 3 3 2 6 2" xfId="29249" xr:uid="{D13A3DB3-9A20-4AAE-B806-247A79AB7BED}"/>
    <cellStyle name="Финансовый 6 2 3 3 3 3 2 7" xfId="16736" xr:uid="{4C0BE164-81B6-4224-92E0-8BF404829C26}"/>
    <cellStyle name="Финансовый 6 2 3 3 3 3 2 7 2" xfId="35505" xr:uid="{7F9F96FD-1D60-4CDC-816A-D235730B0D55}"/>
    <cellStyle name="Финансовый 6 2 3 3 3 3 2 8" xfId="22992" xr:uid="{C436FB0A-022C-40E4-9C10-64EC2AD7CA48}"/>
    <cellStyle name="Финансовый 6 2 3 3 3 3 3" xfId="3510" xr:uid="{237F78F3-06FF-476C-9564-EBB8AD81F8CC}"/>
    <cellStyle name="Финансовый 6 2 3 3 3 3 3 2" xfId="3511" xr:uid="{3C3BC863-C4A9-4D4F-9261-5D9F11DB0157}"/>
    <cellStyle name="Финансовый 6 2 3 3 3 3 3 2 2" xfId="3512" xr:uid="{D4968296-CD12-4655-BDF0-E732E44D1FD1}"/>
    <cellStyle name="Финансовый 6 2 3 3 3 3 3 2 2 2" xfId="10490" xr:uid="{086B2533-AC2D-4B4E-94A4-416750B781AD}"/>
    <cellStyle name="Финансовый 6 2 3 3 3 3 3 2 2 2 2" xfId="29259" xr:uid="{75BC609D-15F2-46E4-A745-882A7C37D5B1}"/>
    <cellStyle name="Финансовый 6 2 3 3 3 3 3 2 2 3" xfId="16746" xr:uid="{05E48D24-69D6-442F-BACC-82360460A9E1}"/>
    <cellStyle name="Финансовый 6 2 3 3 3 3 3 2 2 3 2" xfId="35515" xr:uid="{0F9C24E9-88F1-467D-8CDB-BFE436AA72B2}"/>
    <cellStyle name="Финансовый 6 2 3 3 3 3 3 2 2 4" xfId="23002" xr:uid="{4CE33993-C0F5-47A8-B5F5-572A76CA3577}"/>
    <cellStyle name="Финансовый 6 2 3 3 3 3 3 2 3" xfId="6437" xr:uid="{F1D94C5E-03AC-458E-88FC-520DCE140B9E}"/>
    <cellStyle name="Финансовый 6 2 3 3 3 3 3 2 3 2" xfId="12700" xr:uid="{8BEADB65-E3F6-4A03-9293-9F87DB5AF9F0}"/>
    <cellStyle name="Финансовый 6 2 3 3 3 3 3 2 3 2 2" xfId="31469" xr:uid="{4B0A21FC-DF6A-4536-8695-F31CC3535548}"/>
    <cellStyle name="Финансовый 6 2 3 3 3 3 3 2 3 3" xfId="18956" xr:uid="{9D9AB3DA-C522-4314-AFCA-3F933FA37704}"/>
    <cellStyle name="Финансовый 6 2 3 3 3 3 3 2 3 3 2" xfId="37725" xr:uid="{D569B21B-E165-44CE-A39A-D9562EFBEBE3}"/>
    <cellStyle name="Финансовый 6 2 3 3 3 3 3 2 3 4" xfId="25212" xr:uid="{35A54E6F-A9EF-4637-86CC-C7897CA22E8E}"/>
    <cellStyle name="Финансовый 6 2 3 3 3 3 3 2 4" xfId="10489" xr:uid="{99980D3E-2475-45BE-BCE5-68220452051B}"/>
    <cellStyle name="Финансовый 6 2 3 3 3 3 3 2 4 2" xfId="29258" xr:uid="{1F9A7D0A-45B2-4B1E-BCF9-9B1E4371C102}"/>
    <cellStyle name="Финансовый 6 2 3 3 3 3 3 2 5" xfId="16745" xr:uid="{D1F3F4C2-6271-411C-B425-77E814EC83CB}"/>
    <cellStyle name="Финансовый 6 2 3 3 3 3 3 2 5 2" xfId="35514" xr:uid="{F7793AE7-39CD-4C38-9648-357FCA38D687}"/>
    <cellStyle name="Финансовый 6 2 3 3 3 3 3 2 6" xfId="23001" xr:uid="{47071B5A-D38A-4218-AD5C-F500509C898E}"/>
    <cellStyle name="Финансовый 6 2 3 3 3 3 3 3" xfId="3513" xr:uid="{F175F35D-F9C9-4A10-9B6E-C2D04D82BB44}"/>
    <cellStyle name="Финансовый 6 2 3 3 3 3 3 3 2" xfId="10491" xr:uid="{D73BA8D7-85BC-414C-81DA-15333D1A861A}"/>
    <cellStyle name="Финансовый 6 2 3 3 3 3 3 3 2 2" xfId="29260" xr:uid="{C85DF633-C2B2-4B67-9D5F-9F596A09412B}"/>
    <cellStyle name="Финансовый 6 2 3 3 3 3 3 3 3" xfId="16747" xr:uid="{E6E59DC8-86A1-4ADE-9A4D-D1D27B5C4919}"/>
    <cellStyle name="Финансовый 6 2 3 3 3 3 3 3 3 2" xfId="35516" xr:uid="{204037AB-72D3-4B32-93DC-5C3869853E0E}"/>
    <cellStyle name="Финансовый 6 2 3 3 3 3 3 3 4" xfId="23003" xr:uid="{9C0C736A-A068-4FB5-AF97-B5CEE859AA07}"/>
    <cellStyle name="Финансовый 6 2 3 3 3 3 3 4" xfId="6436" xr:uid="{854F13AF-D83B-47E4-B60E-4D1AD4F20E3C}"/>
    <cellStyle name="Финансовый 6 2 3 3 3 3 3 4 2" xfId="12699" xr:uid="{0057133F-F8A1-4F82-8BE6-17976C8F4F0B}"/>
    <cellStyle name="Финансовый 6 2 3 3 3 3 3 4 2 2" xfId="31468" xr:uid="{1EF867B4-21C1-4084-915A-8D394E0C3110}"/>
    <cellStyle name="Финансовый 6 2 3 3 3 3 3 4 3" xfId="18955" xr:uid="{174251E6-D6D0-4353-943D-6A48FA2FAAC1}"/>
    <cellStyle name="Финансовый 6 2 3 3 3 3 3 4 3 2" xfId="37724" xr:uid="{B748487A-A8A1-441C-B38C-492276719400}"/>
    <cellStyle name="Финансовый 6 2 3 3 3 3 3 4 4" xfId="25211" xr:uid="{93FCD303-1FA7-4028-9F51-71D52DC0FE0E}"/>
    <cellStyle name="Финансовый 6 2 3 3 3 3 3 5" xfId="10488" xr:uid="{C5B719E8-B0DA-48C9-933C-2EA8A7B5FDD7}"/>
    <cellStyle name="Финансовый 6 2 3 3 3 3 3 5 2" xfId="29257" xr:uid="{BA44F516-500F-4C42-9A41-0EF434B6EDBC}"/>
    <cellStyle name="Финансовый 6 2 3 3 3 3 3 6" xfId="16744" xr:uid="{8CD630F0-8DDA-4F82-8BE0-6289841F5302}"/>
    <cellStyle name="Финансовый 6 2 3 3 3 3 3 6 2" xfId="35513" xr:uid="{00091B9D-2514-4D1E-BED8-85418A650D60}"/>
    <cellStyle name="Финансовый 6 2 3 3 3 3 3 7" xfId="23000" xr:uid="{0B0D4B8D-1FE2-47C3-8927-A0720C112310}"/>
    <cellStyle name="Финансовый 6 2 3 3 3 3 4" xfId="3514" xr:uid="{81C2FF97-46E2-493F-8EA7-9700EDEC5F28}"/>
    <cellStyle name="Финансовый 6 2 3 3 3 3 4 2" xfId="3515" xr:uid="{DF71FBA4-E7E6-4031-A5B5-40AF72FEFF53}"/>
    <cellStyle name="Финансовый 6 2 3 3 3 3 4 2 2" xfId="10493" xr:uid="{0FADB475-7D59-41C1-B9A8-096A16B970AC}"/>
    <cellStyle name="Финансовый 6 2 3 3 3 3 4 2 2 2" xfId="29262" xr:uid="{8C985DA5-B95C-4397-8861-472AC2466CCC}"/>
    <cellStyle name="Финансовый 6 2 3 3 3 3 4 2 3" xfId="16749" xr:uid="{5BABD59A-F1E8-4BA0-8B1D-740C533E977D}"/>
    <cellStyle name="Финансовый 6 2 3 3 3 3 4 2 3 2" xfId="35518" xr:uid="{62F857B3-A333-4CFD-B103-95856E7B2479}"/>
    <cellStyle name="Финансовый 6 2 3 3 3 3 4 2 4" xfId="23005" xr:uid="{94B97699-50E9-4BBC-9B9D-3C6FB6E28AA7}"/>
    <cellStyle name="Финансовый 6 2 3 3 3 3 4 3" xfId="6438" xr:uid="{F540B5B5-2B64-4368-A393-CC321FBA250F}"/>
    <cellStyle name="Финансовый 6 2 3 3 3 3 4 3 2" xfId="12701" xr:uid="{5F3EA113-CCFE-4661-ADEA-14AE5E9CBDC4}"/>
    <cellStyle name="Финансовый 6 2 3 3 3 3 4 3 2 2" xfId="31470" xr:uid="{4EC0276C-0B0B-452A-A193-D6C31632FF26}"/>
    <cellStyle name="Финансовый 6 2 3 3 3 3 4 3 3" xfId="18957" xr:uid="{7E6EC8BD-9E76-480D-8E13-F1EB2F6FE0C2}"/>
    <cellStyle name="Финансовый 6 2 3 3 3 3 4 3 3 2" xfId="37726" xr:uid="{A465BDCE-D150-409F-8175-59C35FBA14A9}"/>
    <cellStyle name="Финансовый 6 2 3 3 3 3 4 3 4" xfId="25213" xr:uid="{1892292F-6EB8-4D72-8271-654993C62DA1}"/>
    <cellStyle name="Финансовый 6 2 3 3 3 3 4 4" xfId="10492" xr:uid="{599F8BF7-95A7-4CB4-AB85-9B48ED7A459D}"/>
    <cellStyle name="Финансовый 6 2 3 3 3 3 4 4 2" xfId="29261" xr:uid="{83649753-DC63-4D4B-A54A-BFA3F04D0E23}"/>
    <cellStyle name="Финансовый 6 2 3 3 3 3 4 5" xfId="16748" xr:uid="{76FD41A3-F7B0-4F21-B890-DD7B84E260EF}"/>
    <cellStyle name="Финансовый 6 2 3 3 3 3 4 5 2" xfId="35517" xr:uid="{0A35B719-F6D3-433A-8E62-98CAE4B56803}"/>
    <cellStyle name="Финансовый 6 2 3 3 3 3 4 6" xfId="23004" xr:uid="{56697E0A-EDA5-41EC-B44E-0E38516E97B6}"/>
    <cellStyle name="Финансовый 6 2 3 3 3 3 5" xfId="3516" xr:uid="{33E5E019-1AA8-479C-85AE-406B6ADAE03A}"/>
    <cellStyle name="Финансовый 6 2 3 3 3 3 5 2" xfId="10494" xr:uid="{71D8D52E-9F6F-4DD7-8347-925321B58159}"/>
    <cellStyle name="Финансовый 6 2 3 3 3 3 5 2 2" xfId="29263" xr:uid="{2A1898D4-D8C1-4684-B6FF-11CDB0DC798A}"/>
    <cellStyle name="Финансовый 6 2 3 3 3 3 5 3" xfId="16750" xr:uid="{B073A818-3655-405C-B2F3-FCCD2A168C9D}"/>
    <cellStyle name="Финансовый 6 2 3 3 3 3 5 3 2" xfId="35519" xr:uid="{304D41C8-BA06-4BB6-9E6C-75D3605766FC}"/>
    <cellStyle name="Финансовый 6 2 3 3 3 3 5 4" xfId="23006" xr:uid="{B560F23F-9B1A-40CB-9878-EA3ACE11A146}"/>
    <cellStyle name="Финансовый 6 2 3 3 3 3 6" xfId="6431" xr:uid="{349A25B3-565C-4239-A3A3-EA5D42604E09}"/>
    <cellStyle name="Финансовый 6 2 3 3 3 3 6 2" xfId="12694" xr:uid="{0AC2488B-96A2-47D4-83F4-FA8D0703578E}"/>
    <cellStyle name="Финансовый 6 2 3 3 3 3 6 2 2" xfId="31463" xr:uid="{9B5FC7D6-1D35-45A1-89CE-880170A2F2EB}"/>
    <cellStyle name="Финансовый 6 2 3 3 3 3 6 3" xfId="18950" xr:uid="{F142FB99-B3F4-4FB5-AC1F-C6656079CB05}"/>
    <cellStyle name="Финансовый 6 2 3 3 3 3 6 3 2" xfId="37719" xr:uid="{4BEC9332-2D1C-4259-8035-35D896AF29F4}"/>
    <cellStyle name="Финансовый 6 2 3 3 3 3 6 4" xfId="25206" xr:uid="{F6AFC8FD-7361-42DF-B2CE-1E1C843C3E66}"/>
    <cellStyle name="Финансовый 6 2 3 3 3 3 7" xfId="10479" xr:uid="{EDFCB1D2-444F-4379-9283-8036812C613A}"/>
    <cellStyle name="Финансовый 6 2 3 3 3 3 7 2" xfId="29248" xr:uid="{2DB9F61D-D65B-434B-9301-8B3700BC8EA8}"/>
    <cellStyle name="Финансовый 6 2 3 3 3 3 8" xfId="16735" xr:uid="{A6AF8A1D-954B-4951-9733-65026A2F4772}"/>
    <cellStyle name="Финансовый 6 2 3 3 3 3 8 2" xfId="35504" xr:uid="{A6D9EFAD-3C99-4F95-A430-04B2F8BDF772}"/>
    <cellStyle name="Финансовый 6 2 3 3 3 3 9" xfId="22991" xr:uid="{0FA29169-7B1D-4ED9-BD66-F1A2BDD17288}"/>
    <cellStyle name="Финансовый 6 2 3 3 3 4" xfId="3517" xr:uid="{AB4258D5-3147-42A5-9FC9-ECDFB0EF60A6}"/>
    <cellStyle name="Финансовый 6 2 3 3 3 4 2" xfId="3518" xr:uid="{19AC0FEB-0740-4D63-B5D7-6A8051FDA5E2}"/>
    <cellStyle name="Финансовый 6 2 3 3 3 4 2 2" xfId="3519" xr:uid="{0DEE6C88-E518-44D4-86B5-454729339FB5}"/>
    <cellStyle name="Финансовый 6 2 3 3 3 4 2 2 2" xfId="3520" xr:uid="{B2D932B4-2269-4316-825D-373E7FAD4535}"/>
    <cellStyle name="Финансовый 6 2 3 3 3 4 2 2 2 2" xfId="10498" xr:uid="{B4D06089-8A77-451E-8CB3-EABD5CB359A1}"/>
    <cellStyle name="Финансовый 6 2 3 3 3 4 2 2 2 2 2" xfId="29267" xr:uid="{A256F38D-F1CC-45B3-9A2F-7F6B7147497E}"/>
    <cellStyle name="Финансовый 6 2 3 3 3 4 2 2 2 3" xfId="16754" xr:uid="{AE322805-BA92-42E3-B82F-1A325066764E}"/>
    <cellStyle name="Финансовый 6 2 3 3 3 4 2 2 2 3 2" xfId="35523" xr:uid="{C4D09E16-D537-4AD0-A1E2-28FB3E46AEB0}"/>
    <cellStyle name="Финансовый 6 2 3 3 3 4 2 2 2 4" xfId="23010" xr:uid="{3ECDE421-6593-45CF-99AC-16B38AD206DC}"/>
    <cellStyle name="Финансовый 6 2 3 3 3 4 2 2 3" xfId="6441" xr:uid="{141636AD-8116-4B54-8A0C-2F013A166D41}"/>
    <cellStyle name="Финансовый 6 2 3 3 3 4 2 2 3 2" xfId="12704" xr:uid="{AAB2D3E4-7EE1-4931-A500-D9854840AA8C}"/>
    <cellStyle name="Финансовый 6 2 3 3 3 4 2 2 3 2 2" xfId="31473" xr:uid="{5F1784A3-1AFA-4C5B-95AE-CD59B72ACC4D}"/>
    <cellStyle name="Финансовый 6 2 3 3 3 4 2 2 3 3" xfId="18960" xr:uid="{30486199-69A1-47A3-ABFE-F7F8220FFED5}"/>
    <cellStyle name="Финансовый 6 2 3 3 3 4 2 2 3 3 2" xfId="37729" xr:uid="{B575A81E-6EFF-4492-839C-D6AEF552766A}"/>
    <cellStyle name="Финансовый 6 2 3 3 3 4 2 2 3 4" xfId="25216" xr:uid="{1DCDAF98-7CAE-4779-8BFE-CCEF87C55242}"/>
    <cellStyle name="Финансовый 6 2 3 3 3 4 2 2 4" xfId="10497" xr:uid="{AE5F3F1E-BD1B-402D-ADDE-5F3B8CAE38B9}"/>
    <cellStyle name="Финансовый 6 2 3 3 3 4 2 2 4 2" xfId="29266" xr:uid="{EC1D71C7-ADDF-4639-AF00-3B0122F388BF}"/>
    <cellStyle name="Финансовый 6 2 3 3 3 4 2 2 5" xfId="16753" xr:uid="{32A29617-8FB7-449D-B43C-2D708DB94A3B}"/>
    <cellStyle name="Финансовый 6 2 3 3 3 4 2 2 5 2" xfId="35522" xr:uid="{5EF10439-B4BB-4F13-8BB5-E8F98E0AC465}"/>
    <cellStyle name="Финансовый 6 2 3 3 3 4 2 2 6" xfId="23009" xr:uid="{06B8590B-4490-4CFA-B8AB-3AD87F900D2F}"/>
    <cellStyle name="Финансовый 6 2 3 3 3 4 2 3" xfId="3521" xr:uid="{472375EE-32AA-4EF5-8D67-0F9A1953F4E7}"/>
    <cellStyle name="Финансовый 6 2 3 3 3 4 2 3 2" xfId="10499" xr:uid="{91AA31C9-996B-4CF8-B6EA-4FFA7A91C548}"/>
    <cellStyle name="Финансовый 6 2 3 3 3 4 2 3 2 2" xfId="29268" xr:uid="{52B38533-26D8-4E9C-865A-1105D2887E2E}"/>
    <cellStyle name="Финансовый 6 2 3 3 3 4 2 3 3" xfId="16755" xr:uid="{A8DC4F2A-8CFA-4526-940B-F8DBB662C971}"/>
    <cellStyle name="Финансовый 6 2 3 3 3 4 2 3 3 2" xfId="35524" xr:uid="{016A1826-D6A1-4D9E-AB0E-FA68104A6B93}"/>
    <cellStyle name="Финансовый 6 2 3 3 3 4 2 3 4" xfId="23011" xr:uid="{E704C2F8-884C-462B-B60F-78898513130C}"/>
    <cellStyle name="Финансовый 6 2 3 3 3 4 2 4" xfId="6440" xr:uid="{911A815F-3D7B-4927-A195-5AD67E85FE3D}"/>
    <cellStyle name="Финансовый 6 2 3 3 3 4 2 4 2" xfId="12703" xr:uid="{F4193360-4D14-4791-BDE3-69ED1DD86861}"/>
    <cellStyle name="Финансовый 6 2 3 3 3 4 2 4 2 2" xfId="31472" xr:uid="{A26071E0-F651-406D-9420-066CE2CA61F6}"/>
    <cellStyle name="Финансовый 6 2 3 3 3 4 2 4 3" xfId="18959" xr:uid="{775A3760-10FE-4FFF-86A6-E8C587A8E898}"/>
    <cellStyle name="Финансовый 6 2 3 3 3 4 2 4 3 2" xfId="37728" xr:uid="{02D7E3BF-C710-4747-87D4-AAF2D4A7D588}"/>
    <cellStyle name="Финансовый 6 2 3 3 3 4 2 4 4" xfId="25215" xr:uid="{373AF410-9E2F-46F6-B065-2B7289426796}"/>
    <cellStyle name="Финансовый 6 2 3 3 3 4 2 5" xfId="10496" xr:uid="{8A29CB40-FFEC-4982-8B31-7CEBCA869EA3}"/>
    <cellStyle name="Финансовый 6 2 3 3 3 4 2 5 2" xfId="29265" xr:uid="{6092405D-C00B-4E7F-BB6C-49F008C28545}"/>
    <cellStyle name="Финансовый 6 2 3 3 3 4 2 6" xfId="16752" xr:uid="{42841295-8323-498B-91DD-60CB85F25FB6}"/>
    <cellStyle name="Финансовый 6 2 3 3 3 4 2 6 2" xfId="35521" xr:uid="{A7F2A25F-27AD-44A6-B8A2-FA7289D46B27}"/>
    <cellStyle name="Финансовый 6 2 3 3 3 4 2 7" xfId="23008" xr:uid="{42E0E89A-ECE5-4ED6-A4E5-134E9483440C}"/>
    <cellStyle name="Финансовый 6 2 3 3 3 4 3" xfId="3522" xr:uid="{150B89F0-8B7B-435C-98C3-698DD6F9A117}"/>
    <cellStyle name="Финансовый 6 2 3 3 3 4 3 2" xfId="3523" xr:uid="{BF945051-A35D-4A00-B404-9A8824A529C2}"/>
    <cellStyle name="Финансовый 6 2 3 3 3 4 3 2 2" xfId="10501" xr:uid="{283D9C1A-6386-4865-8E9F-4AC2A0055E9E}"/>
    <cellStyle name="Финансовый 6 2 3 3 3 4 3 2 2 2" xfId="29270" xr:uid="{D3C22EF4-9860-413F-8CEF-4BCE7881621E}"/>
    <cellStyle name="Финансовый 6 2 3 3 3 4 3 2 3" xfId="16757" xr:uid="{DEA9B1CF-89E7-4453-A975-81E744561EED}"/>
    <cellStyle name="Финансовый 6 2 3 3 3 4 3 2 3 2" xfId="35526" xr:uid="{103927B9-AE21-4A2E-9510-EAD13768964E}"/>
    <cellStyle name="Финансовый 6 2 3 3 3 4 3 2 4" xfId="23013" xr:uid="{3E92AF78-B961-4FEC-A829-C6F2CB4F2950}"/>
    <cellStyle name="Финансовый 6 2 3 3 3 4 3 3" xfId="6442" xr:uid="{80CEBC3C-B583-4E31-B9C3-1021B6103A0E}"/>
    <cellStyle name="Финансовый 6 2 3 3 3 4 3 3 2" xfId="12705" xr:uid="{71767D33-B6B6-482B-9FF8-F87CEFA51EB0}"/>
    <cellStyle name="Финансовый 6 2 3 3 3 4 3 3 2 2" xfId="31474" xr:uid="{FCF2525C-AB11-4A0B-A0DE-F1E3074A95A9}"/>
    <cellStyle name="Финансовый 6 2 3 3 3 4 3 3 3" xfId="18961" xr:uid="{09C48B3F-1750-44DB-96BE-136F599C4D56}"/>
    <cellStyle name="Финансовый 6 2 3 3 3 4 3 3 3 2" xfId="37730" xr:uid="{F91CB27B-13F0-4866-9C27-D6DC9DCC2D2B}"/>
    <cellStyle name="Финансовый 6 2 3 3 3 4 3 3 4" xfId="25217" xr:uid="{69FD88A9-3D75-4F1C-90F2-EB3BEB9728F9}"/>
    <cellStyle name="Финансовый 6 2 3 3 3 4 3 4" xfId="10500" xr:uid="{3CAB00BC-5C07-45C5-BDF4-B18F7B8F367C}"/>
    <cellStyle name="Финансовый 6 2 3 3 3 4 3 4 2" xfId="29269" xr:uid="{5C10D39C-5291-485A-9464-85E6BC974BEA}"/>
    <cellStyle name="Финансовый 6 2 3 3 3 4 3 5" xfId="16756" xr:uid="{94A2AF65-D536-4D6B-8F72-E286C2E763A2}"/>
    <cellStyle name="Финансовый 6 2 3 3 3 4 3 5 2" xfId="35525" xr:uid="{3B7675F8-192E-45C1-AA9E-81D0214224EF}"/>
    <cellStyle name="Финансовый 6 2 3 3 3 4 3 6" xfId="23012" xr:uid="{4088C89F-9A44-4445-85BA-99A68BD34A26}"/>
    <cellStyle name="Финансовый 6 2 3 3 3 4 4" xfId="3524" xr:uid="{3AD97C69-0E6B-4501-A9A6-55837C2CE46A}"/>
    <cellStyle name="Финансовый 6 2 3 3 3 4 4 2" xfId="10502" xr:uid="{2785BCF2-2D23-4AC6-A7AC-2BDBEA62573E}"/>
    <cellStyle name="Финансовый 6 2 3 3 3 4 4 2 2" xfId="29271" xr:uid="{647B33DD-D077-4D8E-AC34-BEEDD1801A6B}"/>
    <cellStyle name="Финансовый 6 2 3 3 3 4 4 3" xfId="16758" xr:uid="{3A4E4E90-E3F6-4928-9426-7A20FD2508CC}"/>
    <cellStyle name="Финансовый 6 2 3 3 3 4 4 3 2" xfId="35527" xr:uid="{AEDAA319-B44B-4A19-8998-63E268BDAE54}"/>
    <cellStyle name="Финансовый 6 2 3 3 3 4 4 4" xfId="23014" xr:uid="{32294990-17DE-443F-8CE6-DC1AFFB7700D}"/>
    <cellStyle name="Финансовый 6 2 3 3 3 4 5" xfId="6439" xr:uid="{48A3206E-A442-44AD-8165-73529C56D08F}"/>
    <cellStyle name="Финансовый 6 2 3 3 3 4 5 2" xfId="12702" xr:uid="{830F4F22-E6FB-432E-A0CB-CB2C34AD0EC0}"/>
    <cellStyle name="Финансовый 6 2 3 3 3 4 5 2 2" xfId="31471" xr:uid="{4641F5E1-C6EE-4733-98FD-1A3CD72C9E85}"/>
    <cellStyle name="Финансовый 6 2 3 3 3 4 5 3" xfId="18958" xr:uid="{59EA13F3-F279-493B-85AD-438DBCC35F15}"/>
    <cellStyle name="Финансовый 6 2 3 3 3 4 5 3 2" xfId="37727" xr:uid="{06FE7B23-1F6E-4B78-ABAB-F61ECF25E130}"/>
    <cellStyle name="Финансовый 6 2 3 3 3 4 5 4" xfId="25214" xr:uid="{E26CDF95-E70A-4029-93E9-29670831745C}"/>
    <cellStyle name="Финансовый 6 2 3 3 3 4 6" xfId="10495" xr:uid="{A3F9E588-2821-4BA6-9ADB-F815AAAF3709}"/>
    <cellStyle name="Финансовый 6 2 3 3 3 4 6 2" xfId="29264" xr:uid="{CCB65001-CA67-4894-93FA-03DDAB21CD78}"/>
    <cellStyle name="Финансовый 6 2 3 3 3 4 7" xfId="16751" xr:uid="{852D1F95-C1EA-4BEC-A4C7-9B95679B268D}"/>
    <cellStyle name="Финансовый 6 2 3 3 3 4 7 2" xfId="35520" xr:uid="{21C0F254-0F80-4002-A96E-91173978F31D}"/>
    <cellStyle name="Финансовый 6 2 3 3 3 4 8" xfId="23007" xr:uid="{B7CB038C-BAE9-4341-84A3-ADC97F449512}"/>
    <cellStyle name="Финансовый 6 2 3 3 3 5" xfId="3525" xr:uid="{03458DC0-C98E-4392-A8C2-99D051F998BC}"/>
    <cellStyle name="Финансовый 6 2 3 3 3 5 2" xfId="3526" xr:uid="{01514253-C5B5-4D17-8938-FD1796817E90}"/>
    <cellStyle name="Финансовый 6 2 3 3 3 5 2 2" xfId="3527" xr:uid="{9DF0DEC4-F71C-40ED-B1F2-4F204C5AE663}"/>
    <cellStyle name="Финансовый 6 2 3 3 3 5 2 2 2" xfId="10505" xr:uid="{72B9CAC0-3682-4795-8414-BF82D19D7CD9}"/>
    <cellStyle name="Финансовый 6 2 3 3 3 5 2 2 2 2" xfId="29274" xr:uid="{06D47816-953A-460B-9F68-24373A6B7A5F}"/>
    <cellStyle name="Финансовый 6 2 3 3 3 5 2 2 3" xfId="16761" xr:uid="{8605A866-1A59-4746-BE89-729D71FCD47F}"/>
    <cellStyle name="Финансовый 6 2 3 3 3 5 2 2 3 2" xfId="35530" xr:uid="{102AD5BC-802D-45B8-9E74-E2A6357B629E}"/>
    <cellStyle name="Финансовый 6 2 3 3 3 5 2 2 4" xfId="23017" xr:uid="{BFA5DC25-9673-496A-986D-9653DC5859E6}"/>
    <cellStyle name="Финансовый 6 2 3 3 3 5 2 3" xfId="6444" xr:uid="{DBC103EB-9819-4AC1-A13B-AB4ED34D752A}"/>
    <cellStyle name="Финансовый 6 2 3 3 3 5 2 3 2" xfId="12707" xr:uid="{88BCDE12-94D9-48C3-9EB7-BECDC01287F4}"/>
    <cellStyle name="Финансовый 6 2 3 3 3 5 2 3 2 2" xfId="31476" xr:uid="{991D9D2F-1010-4E7B-867F-9314DAD9487C}"/>
    <cellStyle name="Финансовый 6 2 3 3 3 5 2 3 3" xfId="18963" xr:uid="{10C6BFD4-1A5E-4ED5-9057-C71181A14762}"/>
    <cellStyle name="Финансовый 6 2 3 3 3 5 2 3 3 2" xfId="37732" xr:uid="{A17B3571-1C68-433A-97C0-E0A8DFD8C8AF}"/>
    <cellStyle name="Финансовый 6 2 3 3 3 5 2 3 4" xfId="25219" xr:uid="{5E354125-257E-4700-83FD-9C7BEF8ED4A9}"/>
    <cellStyle name="Финансовый 6 2 3 3 3 5 2 4" xfId="10504" xr:uid="{7FDC33AD-74EB-4132-8433-3D7623450579}"/>
    <cellStyle name="Финансовый 6 2 3 3 3 5 2 4 2" xfId="29273" xr:uid="{001B9731-9345-44CA-A1F1-26F0C27D1C9F}"/>
    <cellStyle name="Финансовый 6 2 3 3 3 5 2 5" xfId="16760" xr:uid="{B56BCFCF-714F-4BA0-9903-82FBE0006E9D}"/>
    <cellStyle name="Финансовый 6 2 3 3 3 5 2 5 2" xfId="35529" xr:uid="{FB6AC766-7FA1-45CC-AE81-A40ADD46037E}"/>
    <cellStyle name="Финансовый 6 2 3 3 3 5 2 6" xfId="23016" xr:uid="{0ABA16F5-C44A-42E5-8CDA-F4275BDE40F5}"/>
    <cellStyle name="Финансовый 6 2 3 3 3 5 3" xfId="3528" xr:uid="{EE575AFA-2BC1-4FA1-80B6-B8E69B8E641F}"/>
    <cellStyle name="Финансовый 6 2 3 3 3 5 3 2" xfId="10506" xr:uid="{77F59474-451C-4D57-BA3F-E0E035819054}"/>
    <cellStyle name="Финансовый 6 2 3 3 3 5 3 2 2" xfId="29275" xr:uid="{64E076AA-4EAB-4F9D-8F8C-6C86B27BCCFE}"/>
    <cellStyle name="Финансовый 6 2 3 3 3 5 3 3" xfId="16762" xr:uid="{A6A63B3B-1C69-4A50-9FC8-D890B6457DE5}"/>
    <cellStyle name="Финансовый 6 2 3 3 3 5 3 3 2" xfId="35531" xr:uid="{7A869427-3326-4328-8630-2134712DA8B3}"/>
    <cellStyle name="Финансовый 6 2 3 3 3 5 3 4" xfId="23018" xr:uid="{A9BF49A3-5C02-4B21-ADC2-B1786B9BD0D7}"/>
    <cellStyle name="Финансовый 6 2 3 3 3 5 4" xfId="6443" xr:uid="{BCE54B3E-4A6C-45C1-AC6B-6E6CFC8DD9E6}"/>
    <cellStyle name="Финансовый 6 2 3 3 3 5 4 2" xfId="12706" xr:uid="{AAE1F591-7659-427A-ADBD-A4D66B602C1F}"/>
    <cellStyle name="Финансовый 6 2 3 3 3 5 4 2 2" xfId="31475" xr:uid="{54CE9F21-6D94-4468-A26E-1E36B998CB35}"/>
    <cellStyle name="Финансовый 6 2 3 3 3 5 4 3" xfId="18962" xr:uid="{FF7740AD-5AD6-412D-88A1-5E6AF8511A24}"/>
    <cellStyle name="Финансовый 6 2 3 3 3 5 4 3 2" xfId="37731" xr:uid="{CE9F2C9F-134C-4880-AAD8-FCFC4E2F1EA0}"/>
    <cellStyle name="Финансовый 6 2 3 3 3 5 4 4" xfId="25218" xr:uid="{A3F64D8E-A92D-4F1E-BE42-28F3A1CAA646}"/>
    <cellStyle name="Финансовый 6 2 3 3 3 5 5" xfId="10503" xr:uid="{BFADE124-6271-42CB-8DCC-3098199B6A29}"/>
    <cellStyle name="Финансовый 6 2 3 3 3 5 5 2" xfId="29272" xr:uid="{224B6759-E97B-4BCF-A0BD-28F1C7E2BB79}"/>
    <cellStyle name="Финансовый 6 2 3 3 3 5 6" xfId="16759" xr:uid="{7CC06409-5D60-4FB0-B101-98474DB69E75}"/>
    <cellStyle name="Финансовый 6 2 3 3 3 5 6 2" xfId="35528" xr:uid="{5258530D-35AD-4D48-82F5-AB814725FA08}"/>
    <cellStyle name="Финансовый 6 2 3 3 3 5 7" xfId="23015" xr:uid="{3A70C6BF-213A-43FA-AF02-0087705DBD69}"/>
    <cellStyle name="Финансовый 6 2 3 3 3 6" xfId="3529" xr:uid="{C7304F15-9C72-4D40-AED4-AD593120D07A}"/>
    <cellStyle name="Финансовый 6 2 3 3 3 6 2" xfId="3530" xr:uid="{FA1DD06A-97F8-4D0D-95AE-C15E2DCF7F05}"/>
    <cellStyle name="Финансовый 6 2 3 3 3 6 2 2" xfId="10508" xr:uid="{DDA82C4E-4A79-4CD4-A25F-23745BE425BE}"/>
    <cellStyle name="Финансовый 6 2 3 3 3 6 2 2 2" xfId="29277" xr:uid="{0B980990-1490-41B1-9272-FD1B607A26F4}"/>
    <cellStyle name="Финансовый 6 2 3 3 3 6 2 3" xfId="16764" xr:uid="{CA5AF4DD-9D13-47A7-9C08-B032B6D1DB05}"/>
    <cellStyle name="Финансовый 6 2 3 3 3 6 2 3 2" xfId="35533" xr:uid="{5514C594-96DF-4ADD-8169-0F2E8A2A0B0E}"/>
    <cellStyle name="Финансовый 6 2 3 3 3 6 2 4" xfId="23020" xr:uid="{69FC4BD9-DCB1-46DB-BC7E-BF6EAD23DD62}"/>
    <cellStyle name="Финансовый 6 2 3 3 3 6 3" xfId="6445" xr:uid="{2218F992-C2E9-40D4-A505-BC9772814614}"/>
    <cellStyle name="Финансовый 6 2 3 3 3 6 3 2" xfId="12708" xr:uid="{1B0AC588-BDD9-4EA6-AFD8-6B2DB8210E57}"/>
    <cellStyle name="Финансовый 6 2 3 3 3 6 3 2 2" xfId="31477" xr:uid="{93AAAB73-BBBC-4A9E-A7A1-7383333A393F}"/>
    <cellStyle name="Финансовый 6 2 3 3 3 6 3 3" xfId="18964" xr:uid="{179605AF-EA22-43A5-BCC8-992145114637}"/>
    <cellStyle name="Финансовый 6 2 3 3 3 6 3 3 2" xfId="37733" xr:uid="{D18341FE-45F5-4620-8B18-B60D5AFDDF44}"/>
    <cellStyle name="Финансовый 6 2 3 3 3 6 3 4" xfId="25220" xr:uid="{68B61EF1-3033-44B2-BA2A-A3F5D530B3D9}"/>
    <cellStyle name="Финансовый 6 2 3 3 3 6 4" xfId="10507" xr:uid="{D2237B2C-2852-4840-863D-EB4ED61EE040}"/>
    <cellStyle name="Финансовый 6 2 3 3 3 6 4 2" xfId="29276" xr:uid="{02E9669D-5534-447B-9FEA-07F164E05872}"/>
    <cellStyle name="Финансовый 6 2 3 3 3 6 5" xfId="16763" xr:uid="{B9162915-99B4-4596-831D-DEF3F924D4CF}"/>
    <cellStyle name="Финансовый 6 2 3 3 3 6 5 2" xfId="35532" xr:uid="{16D3C91D-1834-4FE9-B219-1E56D43D2316}"/>
    <cellStyle name="Финансовый 6 2 3 3 3 6 6" xfId="23019" xr:uid="{7716255F-40EF-49E1-A224-A50E0CC694AC}"/>
    <cellStyle name="Финансовый 6 2 3 3 3 7" xfId="3531" xr:uid="{8236DB3A-25D6-4C61-95CF-799559969CD2}"/>
    <cellStyle name="Финансовый 6 2 3 3 3 7 2" xfId="10509" xr:uid="{001CC782-7D14-40A7-90E3-2E2AC430C373}"/>
    <cellStyle name="Финансовый 6 2 3 3 3 7 2 2" xfId="29278" xr:uid="{D46FCDCA-4F32-4211-BFF9-37E6570A1CDD}"/>
    <cellStyle name="Финансовый 6 2 3 3 3 7 3" xfId="16765" xr:uid="{D7AB6FF3-0014-4FDB-9599-0BFF39B99E26}"/>
    <cellStyle name="Финансовый 6 2 3 3 3 7 3 2" xfId="35534" xr:uid="{825B7630-0068-4238-8251-C919A754C758}"/>
    <cellStyle name="Финансовый 6 2 3 3 3 7 4" xfId="23021" xr:uid="{6B8BE40F-982C-496D-AAE5-4C9E91577641}"/>
    <cellStyle name="Финансовый 6 2 3 3 3 8" xfId="6422" xr:uid="{117680DF-79DE-4FB8-A40C-AC1E3E46215E}"/>
    <cellStyle name="Финансовый 6 2 3 3 3 8 2" xfId="12685" xr:uid="{51390934-0411-4B54-A5E6-DA89972F22E4}"/>
    <cellStyle name="Финансовый 6 2 3 3 3 8 2 2" xfId="31454" xr:uid="{123F68EC-8A9A-4582-93BA-68FDBF5CEADB}"/>
    <cellStyle name="Финансовый 6 2 3 3 3 8 3" xfId="18941" xr:uid="{A8039455-66B7-45D4-AA78-31A86EBDA905}"/>
    <cellStyle name="Финансовый 6 2 3 3 3 8 3 2" xfId="37710" xr:uid="{2DE28086-2954-4BF4-85FA-D6F908DDD112}"/>
    <cellStyle name="Финансовый 6 2 3 3 3 8 4" xfId="25197" xr:uid="{27B5C277-D299-4C0E-A8B0-E78A7703834C}"/>
    <cellStyle name="Финансовый 6 2 3 3 3 9" xfId="10462" xr:uid="{EC56195C-0340-40F1-ACF5-40CCB0E89299}"/>
    <cellStyle name="Финансовый 6 2 3 3 3 9 2" xfId="29231" xr:uid="{5F699F5F-0BA8-414F-A35C-49E0C7E4D33E}"/>
    <cellStyle name="Финансовый 6 2 3 3 4" xfId="3532" xr:uid="{774FB768-F87A-4914-B2C0-BA3FCDD4D400}"/>
    <cellStyle name="Финансовый 6 2 3 3 4 2" xfId="3533" xr:uid="{313A5C7F-B531-4374-8A06-F5D7B1C2D536}"/>
    <cellStyle name="Финансовый 6 2 3 3 4 2 2" xfId="3534" xr:uid="{7E589B19-DF7E-48A1-9DB3-096239B67AA1}"/>
    <cellStyle name="Финансовый 6 2 3 3 4 2 2 2" xfId="3535" xr:uid="{97CF6864-2B28-4D32-A571-85F0C4739AE6}"/>
    <cellStyle name="Финансовый 6 2 3 3 4 2 2 2 2" xfId="3536" xr:uid="{6551E3AD-10C0-44CD-BCCA-599EB57612AC}"/>
    <cellStyle name="Финансовый 6 2 3 3 4 2 2 2 2 2" xfId="10514" xr:uid="{F155BFEA-8A0D-4EF0-8A28-D3C87ECF364A}"/>
    <cellStyle name="Финансовый 6 2 3 3 4 2 2 2 2 2 2" xfId="29283" xr:uid="{F2A37066-3235-462E-A576-77972A641580}"/>
    <cellStyle name="Финансовый 6 2 3 3 4 2 2 2 2 3" xfId="16770" xr:uid="{F5066033-B31C-4F75-B987-33D8C800FE92}"/>
    <cellStyle name="Финансовый 6 2 3 3 4 2 2 2 2 3 2" xfId="35539" xr:uid="{84B2ADDD-024A-44EB-B341-2A4E2E950C9D}"/>
    <cellStyle name="Финансовый 6 2 3 3 4 2 2 2 2 4" xfId="23026" xr:uid="{3E3C7D90-A7DD-4C47-8441-945241B56116}"/>
    <cellStyle name="Финансовый 6 2 3 3 4 2 2 2 3" xfId="6449" xr:uid="{C648E718-5422-48A2-9B88-4E88D9E200AB}"/>
    <cellStyle name="Финансовый 6 2 3 3 4 2 2 2 3 2" xfId="12712" xr:uid="{D8340148-A429-4DC0-9F05-88A626098564}"/>
    <cellStyle name="Финансовый 6 2 3 3 4 2 2 2 3 2 2" xfId="31481" xr:uid="{FFB0C4E6-EC78-4AA5-B646-D2AE9F710F2E}"/>
    <cellStyle name="Финансовый 6 2 3 3 4 2 2 2 3 3" xfId="18968" xr:uid="{C45F2650-91C5-43A1-B291-F3DF9BABA96E}"/>
    <cellStyle name="Финансовый 6 2 3 3 4 2 2 2 3 3 2" xfId="37737" xr:uid="{437034AE-8F9F-4741-B4E2-6ABC5FB3A6F5}"/>
    <cellStyle name="Финансовый 6 2 3 3 4 2 2 2 3 4" xfId="25224" xr:uid="{8D89FBAA-ED20-4F12-8F76-BA97F33D66CB}"/>
    <cellStyle name="Финансовый 6 2 3 3 4 2 2 2 4" xfId="10513" xr:uid="{300DB973-F7CC-4A59-943D-505B804C90B4}"/>
    <cellStyle name="Финансовый 6 2 3 3 4 2 2 2 4 2" xfId="29282" xr:uid="{E216E25B-9DFA-46ED-B3D2-B4E42D467BA7}"/>
    <cellStyle name="Финансовый 6 2 3 3 4 2 2 2 5" xfId="16769" xr:uid="{BA317832-8E4B-4025-84B4-B51B8D397DA8}"/>
    <cellStyle name="Финансовый 6 2 3 3 4 2 2 2 5 2" xfId="35538" xr:uid="{538BC8DC-852D-4D15-83FF-9DB38FA0EEC0}"/>
    <cellStyle name="Финансовый 6 2 3 3 4 2 2 2 6" xfId="23025" xr:uid="{134ABF7A-0FC5-4D96-A5AE-4F644AC59E0A}"/>
    <cellStyle name="Финансовый 6 2 3 3 4 2 2 3" xfId="3537" xr:uid="{A4E0C153-2D6D-4A43-A30D-127EF5722110}"/>
    <cellStyle name="Финансовый 6 2 3 3 4 2 2 3 2" xfId="10515" xr:uid="{FE2348CA-E536-4C12-B7CE-5159CDC2B6FB}"/>
    <cellStyle name="Финансовый 6 2 3 3 4 2 2 3 2 2" xfId="29284" xr:uid="{F4AB7FA9-7506-4318-948E-E9058C19A575}"/>
    <cellStyle name="Финансовый 6 2 3 3 4 2 2 3 3" xfId="16771" xr:uid="{FF1D8CA8-A2A2-4EE1-8744-5E85AFDF5EEC}"/>
    <cellStyle name="Финансовый 6 2 3 3 4 2 2 3 3 2" xfId="35540" xr:uid="{85CDE145-FA6C-4174-85D6-39B93BFD676D}"/>
    <cellStyle name="Финансовый 6 2 3 3 4 2 2 3 4" xfId="23027" xr:uid="{5C9BE4CB-0EE3-4F3A-AA09-A59789C7B2AA}"/>
    <cellStyle name="Финансовый 6 2 3 3 4 2 2 4" xfId="6448" xr:uid="{CAC4CDF7-23BF-4206-9416-064D4949D16F}"/>
    <cellStyle name="Финансовый 6 2 3 3 4 2 2 4 2" xfId="12711" xr:uid="{65C5A3F3-9835-4B49-90EC-36557551BC82}"/>
    <cellStyle name="Финансовый 6 2 3 3 4 2 2 4 2 2" xfId="31480" xr:uid="{8EB62E96-A2AE-4D7C-891D-40749E8AEF8D}"/>
    <cellStyle name="Финансовый 6 2 3 3 4 2 2 4 3" xfId="18967" xr:uid="{C2838C32-A720-44ED-B920-A45366D971B8}"/>
    <cellStyle name="Финансовый 6 2 3 3 4 2 2 4 3 2" xfId="37736" xr:uid="{7AA29063-32E6-492E-BF1F-F9EA390D6715}"/>
    <cellStyle name="Финансовый 6 2 3 3 4 2 2 4 4" xfId="25223" xr:uid="{A36DC2BB-E91E-484D-B416-2DD78032AE36}"/>
    <cellStyle name="Финансовый 6 2 3 3 4 2 2 5" xfId="10512" xr:uid="{2E88EDBB-8CB4-480A-832F-BC4316689810}"/>
    <cellStyle name="Финансовый 6 2 3 3 4 2 2 5 2" xfId="29281" xr:uid="{CD6B0379-0C43-4620-BC7D-2C110F790E08}"/>
    <cellStyle name="Финансовый 6 2 3 3 4 2 2 6" xfId="16768" xr:uid="{E8F1CC03-A8B2-493B-9216-E7A00DAB744F}"/>
    <cellStyle name="Финансовый 6 2 3 3 4 2 2 6 2" xfId="35537" xr:uid="{AC9E7255-5375-42D2-AEF9-FFA0E87962F3}"/>
    <cellStyle name="Финансовый 6 2 3 3 4 2 2 7" xfId="23024" xr:uid="{50FBD9E2-949C-44F5-B42F-53F86EC5C24A}"/>
    <cellStyle name="Финансовый 6 2 3 3 4 2 3" xfId="3538" xr:uid="{B2205063-8E88-4D22-BF2F-368C6439AA10}"/>
    <cellStyle name="Финансовый 6 2 3 3 4 2 3 2" xfId="3539" xr:uid="{A2144371-A76C-46BE-8BE6-6D2BF76DF088}"/>
    <cellStyle name="Финансовый 6 2 3 3 4 2 3 2 2" xfId="10517" xr:uid="{D4FECDAE-72A8-45AE-B708-BC19A51FDB6F}"/>
    <cellStyle name="Финансовый 6 2 3 3 4 2 3 2 2 2" xfId="29286" xr:uid="{AA197F56-D9BF-4826-B951-8BE4D522160D}"/>
    <cellStyle name="Финансовый 6 2 3 3 4 2 3 2 3" xfId="16773" xr:uid="{B42C62E4-C007-4E21-82DA-DC97B46D7BE9}"/>
    <cellStyle name="Финансовый 6 2 3 3 4 2 3 2 3 2" xfId="35542" xr:uid="{1E1B0F32-25E4-4190-932F-84AEE57A1F54}"/>
    <cellStyle name="Финансовый 6 2 3 3 4 2 3 2 4" xfId="23029" xr:uid="{19AF6B51-3141-4D22-9185-CBF701CC5ABB}"/>
    <cellStyle name="Финансовый 6 2 3 3 4 2 3 3" xfId="6450" xr:uid="{F693DB53-DF50-450B-9E85-C10BD509890F}"/>
    <cellStyle name="Финансовый 6 2 3 3 4 2 3 3 2" xfId="12713" xr:uid="{711A8EA2-F8E9-42A9-9784-2BDA28292E4C}"/>
    <cellStyle name="Финансовый 6 2 3 3 4 2 3 3 2 2" xfId="31482" xr:uid="{BA7E0CAA-8CB7-43D7-8632-48342A33FFF4}"/>
    <cellStyle name="Финансовый 6 2 3 3 4 2 3 3 3" xfId="18969" xr:uid="{3F6AF543-9569-4F01-9128-B9FC0875389A}"/>
    <cellStyle name="Финансовый 6 2 3 3 4 2 3 3 3 2" xfId="37738" xr:uid="{90CE2B13-ABE9-4678-A9C8-3DC44F889649}"/>
    <cellStyle name="Финансовый 6 2 3 3 4 2 3 3 4" xfId="25225" xr:uid="{CC253589-7BB8-406C-B4C6-5A2150D96D1B}"/>
    <cellStyle name="Финансовый 6 2 3 3 4 2 3 4" xfId="10516" xr:uid="{3B825E33-66E6-462E-A33D-B06FBE132A72}"/>
    <cellStyle name="Финансовый 6 2 3 3 4 2 3 4 2" xfId="29285" xr:uid="{431D5733-407D-408C-8BE3-45CD24CB6B84}"/>
    <cellStyle name="Финансовый 6 2 3 3 4 2 3 5" xfId="16772" xr:uid="{96073FF4-4C50-4CCC-A290-32A4AD1792AC}"/>
    <cellStyle name="Финансовый 6 2 3 3 4 2 3 5 2" xfId="35541" xr:uid="{99AA4E94-3D39-4111-9B01-E9491096ADB8}"/>
    <cellStyle name="Финансовый 6 2 3 3 4 2 3 6" xfId="23028" xr:uid="{681AECE4-395F-44EA-9731-3D50F3E879BB}"/>
    <cellStyle name="Финансовый 6 2 3 3 4 2 4" xfId="3540" xr:uid="{C7F26120-2916-4B56-98B2-89181614ABB7}"/>
    <cellStyle name="Финансовый 6 2 3 3 4 2 4 2" xfId="10518" xr:uid="{284B1860-895A-41C2-A17D-93A5F8D0DFBF}"/>
    <cellStyle name="Финансовый 6 2 3 3 4 2 4 2 2" xfId="29287" xr:uid="{0EABCFDA-71A4-49EC-9EC8-92EB8CF4BD43}"/>
    <cellStyle name="Финансовый 6 2 3 3 4 2 4 3" xfId="16774" xr:uid="{E8CB4E5A-E4F6-4ABA-88D4-554D7106AFC6}"/>
    <cellStyle name="Финансовый 6 2 3 3 4 2 4 3 2" xfId="35543" xr:uid="{30FA4E82-2037-4171-A306-22A81A292F72}"/>
    <cellStyle name="Финансовый 6 2 3 3 4 2 4 4" xfId="23030" xr:uid="{43F06C7C-C029-4275-A538-C145B85FCEBF}"/>
    <cellStyle name="Финансовый 6 2 3 3 4 2 5" xfId="6447" xr:uid="{37EFB8DF-2313-4D8C-8CC5-DC583851DBEE}"/>
    <cellStyle name="Финансовый 6 2 3 3 4 2 5 2" xfId="12710" xr:uid="{06DE65C0-7198-4B6B-905A-D68C01912006}"/>
    <cellStyle name="Финансовый 6 2 3 3 4 2 5 2 2" xfId="31479" xr:uid="{74AC54E9-ACC2-4399-B8E0-AEF9B128ABE9}"/>
    <cellStyle name="Финансовый 6 2 3 3 4 2 5 3" xfId="18966" xr:uid="{AEA74673-50EC-4363-817D-78F745FF4187}"/>
    <cellStyle name="Финансовый 6 2 3 3 4 2 5 3 2" xfId="37735" xr:uid="{49B54C1A-DAFF-4F5F-A012-4F333F6FD0B3}"/>
    <cellStyle name="Финансовый 6 2 3 3 4 2 5 4" xfId="25222" xr:uid="{4597D01F-A543-46C6-8D49-F4F5535FD821}"/>
    <cellStyle name="Финансовый 6 2 3 3 4 2 6" xfId="10511" xr:uid="{C940CCA3-F6BA-4F46-BA97-A00990DCBC7D}"/>
    <cellStyle name="Финансовый 6 2 3 3 4 2 6 2" xfId="29280" xr:uid="{12FD5CFF-B966-4560-AA31-EC2664B387F6}"/>
    <cellStyle name="Финансовый 6 2 3 3 4 2 7" xfId="16767" xr:uid="{F51F484F-F683-4D6F-9627-A65D244018BE}"/>
    <cellStyle name="Финансовый 6 2 3 3 4 2 7 2" xfId="35536" xr:uid="{9BF7A1AB-19E7-4147-9DB1-A942D9668973}"/>
    <cellStyle name="Финансовый 6 2 3 3 4 2 8" xfId="23023" xr:uid="{2DB933C7-1243-4FCD-8335-4A609A2080B2}"/>
    <cellStyle name="Финансовый 6 2 3 3 4 3" xfId="3541" xr:uid="{4B555534-B583-4AC9-8B58-A35D46E7AC90}"/>
    <cellStyle name="Финансовый 6 2 3 3 4 3 2" xfId="3542" xr:uid="{45E0F6F0-5CAF-40EE-BAA7-AA91237F467C}"/>
    <cellStyle name="Финансовый 6 2 3 3 4 3 2 2" xfId="3543" xr:uid="{77EF00C2-CA78-4C4E-986D-04D714B9F015}"/>
    <cellStyle name="Финансовый 6 2 3 3 4 3 2 2 2" xfId="10521" xr:uid="{598C0EF1-339D-43CF-94BE-62041DE18A86}"/>
    <cellStyle name="Финансовый 6 2 3 3 4 3 2 2 2 2" xfId="29290" xr:uid="{5F1CBCB3-B74F-46A8-9E8C-E1328AA9CA1B}"/>
    <cellStyle name="Финансовый 6 2 3 3 4 3 2 2 3" xfId="16777" xr:uid="{F21EB8AA-5843-4616-8714-D6F1FA5B09BD}"/>
    <cellStyle name="Финансовый 6 2 3 3 4 3 2 2 3 2" xfId="35546" xr:uid="{8066548C-9DE9-4E65-9E5C-C5A6D2886BC9}"/>
    <cellStyle name="Финансовый 6 2 3 3 4 3 2 2 4" xfId="23033" xr:uid="{C12C917C-CA69-43AA-8FB3-82E5B22AF82F}"/>
    <cellStyle name="Финансовый 6 2 3 3 4 3 2 3" xfId="6452" xr:uid="{C68C6520-8379-493F-BE53-8D25FEB5F104}"/>
    <cellStyle name="Финансовый 6 2 3 3 4 3 2 3 2" xfId="12715" xr:uid="{DFD1FE8E-03B8-48DB-B317-1D182D0E42A9}"/>
    <cellStyle name="Финансовый 6 2 3 3 4 3 2 3 2 2" xfId="31484" xr:uid="{CC767727-FAE4-4260-9D82-4FFDF7436366}"/>
    <cellStyle name="Финансовый 6 2 3 3 4 3 2 3 3" xfId="18971" xr:uid="{00748D3F-2FA7-4173-AE07-54797D3A7082}"/>
    <cellStyle name="Финансовый 6 2 3 3 4 3 2 3 3 2" xfId="37740" xr:uid="{C7C6E04E-EC7C-4E51-801A-421C23D33536}"/>
    <cellStyle name="Финансовый 6 2 3 3 4 3 2 3 4" xfId="25227" xr:uid="{FA4266DF-07B7-4845-93F5-55407EB49019}"/>
    <cellStyle name="Финансовый 6 2 3 3 4 3 2 4" xfId="10520" xr:uid="{E0AEF180-FD9A-4E5D-B9B1-E177E4CAE3A5}"/>
    <cellStyle name="Финансовый 6 2 3 3 4 3 2 4 2" xfId="29289" xr:uid="{FBAB0423-5CC9-43C5-9E16-B3DB9D586C02}"/>
    <cellStyle name="Финансовый 6 2 3 3 4 3 2 5" xfId="16776" xr:uid="{CFAE3232-0FFD-4D2B-A429-B2F6FAAD2687}"/>
    <cellStyle name="Финансовый 6 2 3 3 4 3 2 5 2" xfId="35545" xr:uid="{DC085551-C7F8-4D33-9BED-FE29B36B406E}"/>
    <cellStyle name="Финансовый 6 2 3 3 4 3 2 6" xfId="23032" xr:uid="{3D2F1D31-A290-4742-802C-E6E79C5F544C}"/>
    <cellStyle name="Финансовый 6 2 3 3 4 3 3" xfId="3544" xr:uid="{808ABD0E-0B3D-407C-BBF6-049B14EF48AC}"/>
    <cellStyle name="Финансовый 6 2 3 3 4 3 3 2" xfId="10522" xr:uid="{CE9B7B2A-0015-4F25-B790-05827B17CD3C}"/>
    <cellStyle name="Финансовый 6 2 3 3 4 3 3 2 2" xfId="29291" xr:uid="{5381881B-33A3-4F30-8BC8-BE3FFCF8DECE}"/>
    <cellStyle name="Финансовый 6 2 3 3 4 3 3 3" xfId="16778" xr:uid="{6BBB71BF-CB6A-47CC-B873-FF72B009BC32}"/>
    <cellStyle name="Финансовый 6 2 3 3 4 3 3 3 2" xfId="35547" xr:uid="{FFDC3BD2-86B3-42B9-B44F-1F319733565A}"/>
    <cellStyle name="Финансовый 6 2 3 3 4 3 3 4" xfId="23034" xr:uid="{82CEE00E-261E-4FDF-A5FD-03CB3842457F}"/>
    <cellStyle name="Финансовый 6 2 3 3 4 3 4" xfId="6451" xr:uid="{DCEF0270-A965-4398-AC81-B8C318E4DDE7}"/>
    <cellStyle name="Финансовый 6 2 3 3 4 3 4 2" xfId="12714" xr:uid="{F34E887A-F35B-4F0C-ADFC-0D14D7625C6A}"/>
    <cellStyle name="Финансовый 6 2 3 3 4 3 4 2 2" xfId="31483" xr:uid="{F6BE5BA3-2A6D-4021-A040-D3A959773FAD}"/>
    <cellStyle name="Финансовый 6 2 3 3 4 3 4 3" xfId="18970" xr:uid="{CD7F2F71-3C11-4C0B-BF96-1051103A8683}"/>
    <cellStyle name="Финансовый 6 2 3 3 4 3 4 3 2" xfId="37739" xr:uid="{21DB7673-1A2C-4108-8F97-082FA0123BC6}"/>
    <cellStyle name="Финансовый 6 2 3 3 4 3 4 4" xfId="25226" xr:uid="{B42F18AD-DD4A-4BDC-9F7F-A47F8864D11B}"/>
    <cellStyle name="Финансовый 6 2 3 3 4 3 5" xfId="10519" xr:uid="{96AE01D0-DAD8-4BF2-8357-65E205D29D22}"/>
    <cellStyle name="Финансовый 6 2 3 3 4 3 5 2" xfId="29288" xr:uid="{4DF03326-DA3C-4335-A3FC-BF08CFC579D5}"/>
    <cellStyle name="Финансовый 6 2 3 3 4 3 6" xfId="16775" xr:uid="{7DEBA01D-2FAF-4090-960F-CAC44E63AAC9}"/>
    <cellStyle name="Финансовый 6 2 3 3 4 3 6 2" xfId="35544" xr:uid="{B20E9971-3795-41F6-A87D-1B9362F142BE}"/>
    <cellStyle name="Финансовый 6 2 3 3 4 3 7" xfId="23031" xr:uid="{FA74D340-9405-414A-AE32-0E8E1A8406CA}"/>
    <cellStyle name="Финансовый 6 2 3 3 4 4" xfId="3545" xr:uid="{8E09C540-8F68-414C-936D-4C870DA04DBF}"/>
    <cellStyle name="Финансовый 6 2 3 3 4 4 2" xfId="3546" xr:uid="{95D45A3A-5354-4550-91C1-90A16F4B66D5}"/>
    <cellStyle name="Финансовый 6 2 3 3 4 4 2 2" xfId="10524" xr:uid="{DE2E6D61-B7D3-4D0E-B26A-A778C2CD8775}"/>
    <cellStyle name="Финансовый 6 2 3 3 4 4 2 2 2" xfId="29293" xr:uid="{6FCBCCB7-AE26-4A14-AAC9-A5CA0E89C35A}"/>
    <cellStyle name="Финансовый 6 2 3 3 4 4 2 3" xfId="16780" xr:uid="{E0222B8C-AF76-4A60-BAAC-817682B7D3B4}"/>
    <cellStyle name="Финансовый 6 2 3 3 4 4 2 3 2" xfId="35549" xr:uid="{FC7B26C0-E23A-46AB-9D34-D5F75509A9A1}"/>
    <cellStyle name="Финансовый 6 2 3 3 4 4 2 4" xfId="23036" xr:uid="{576A8308-A9A1-4DE7-8005-A88BFC82EE79}"/>
    <cellStyle name="Финансовый 6 2 3 3 4 4 3" xfId="6453" xr:uid="{38E7FFF8-718B-4C18-9B10-D44B0E6223B1}"/>
    <cellStyle name="Финансовый 6 2 3 3 4 4 3 2" xfId="12716" xr:uid="{86AE8E78-6FA2-474C-8E54-C01715655AF4}"/>
    <cellStyle name="Финансовый 6 2 3 3 4 4 3 2 2" xfId="31485" xr:uid="{5CF046DB-3E54-4D71-A730-18B294B8260D}"/>
    <cellStyle name="Финансовый 6 2 3 3 4 4 3 3" xfId="18972" xr:uid="{D860C482-9D58-4955-BDE2-767C56C2896E}"/>
    <cellStyle name="Финансовый 6 2 3 3 4 4 3 3 2" xfId="37741" xr:uid="{54277F38-67B8-4B11-A326-1A62E8F8D270}"/>
    <cellStyle name="Финансовый 6 2 3 3 4 4 3 4" xfId="25228" xr:uid="{55DF424C-6183-41B0-B0C9-72FC2D4A20A2}"/>
    <cellStyle name="Финансовый 6 2 3 3 4 4 4" xfId="10523" xr:uid="{EA92B6DB-B1D5-470A-93C2-DA5D99ED849D}"/>
    <cellStyle name="Финансовый 6 2 3 3 4 4 4 2" xfId="29292" xr:uid="{E9F74C26-30B4-4977-B3A2-2FF59DE3405F}"/>
    <cellStyle name="Финансовый 6 2 3 3 4 4 5" xfId="16779" xr:uid="{A5A56A71-3C00-4488-BF2D-76EAC496F56A}"/>
    <cellStyle name="Финансовый 6 2 3 3 4 4 5 2" xfId="35548" xr:uid="{C0A0E535-D00E-4C23-B18C-3CF0D5938BB6}"/>
    <cellStyle name="Финансовый 6 2 3 3 4 4 6" xfId="23035" xr:uid="{6C977D99-8EB7-4D0D-A34C-FD6853A51975}"/>
    <cellStyle name="Финансовый 6 2 3 3 4 5" xfId="3547" xr:uid="{F8F064D1-0461-4393-98C8-C05185D14FC1}"/>
    <cellStyle name="Финансовый 6 2 3 3 4 5 2" xfId="10525" xr:uid="{4913EA03-D958-4BBA-9C6E-0DC5C9EC8B54}"/>
    <cellStyle name="Финансовый 6 2 3 3 4 5 2 2" xfId="29294" xr:uid="{E1A57984-34AF-47FE-A2C1-8B129DF97458}"/>
    <cellStyle name="Финансовый 6 2 3 3 4 5 3" xfId="16781" xr:uid="{C89060DD-D391-49FF-B613-BB6BCFCAF486}"/>
    <cellStyle name="Финансовый 6 2 3 3 4 5 3 2" xfId="35550" xr:uid="{67AEF210-AD54-4C5C-9E9A-5CEB1F68AAB1}"/>
    <cellStyle name="Финансовый 6 2 3 3 4 5 4" xfId="23037" xr:uid="{3F5BE5A7-935D-409C-B6D9-0A611C05AFEE}"/>
    <cellStyle name="Финансовый 6 2 3 3 4 6" xfId="6446" xr:uid="{787A5C58-526C-4693-B497-927964488FBD}"/>
    <cellStyle name="Финансовый 6 2 3 3 4 6 2" xfId="12709" xr:uid="{734C4DD6-1371-4625-882B-38C8761DA1EF}"/>
    <cellStyle name="Финансовый 6 2 3 3 4 6 2 2" xfId="31478" xr:uid="{52D0A3D4-7E47-4221-9B69-0C3D7ABD8005}"/>
    <cellStyle name="Финансовый 6 2 3 3 4 6 3" xfId="18965" xr:uid="{D79C9BED-F047-478B-AEC0-E60737F78722}"/>
    <cellStyle name="Финансовый 6 2 3 3 4 6 3 2" xfId="37734" xr:uid="{CA4F6E0B-0EC9-4168-B481-7AABB3BF9169}"/>
    <cellStyle name="Финансовый 6 2 3 3 4 6 4" xfId="25221" xr:uid="{040CCE87-4F06-4F41-A24F-8ACA1CC463AD}"/>
    <cellStyle name="Финансовый 6 2 3 3 4 7" xfId="10510" xr:uid="{246708AD-8D7E-4750-9248-5798AE24400C}"/>
    <cellStyle name="Финансовый 6 2 3 3 4 7 2" xfId="29279" xr:uid="{B12D3415-85A8-46B6-9E94-EFB4A3C5CB17}"/>
    <cellStyle name="Финансовый 6 2 3 3 4 8" xfId="16766" xr:uid="{906E0D82-55B9-4726-9692-7520435B07D4}"/>
    <cellStyle name="Финансовый 6 2 3 3 4 8 2" xfId="35535" xr:uid="{FFA25E2C-E6A8-4EA2-A89B-D3730C825AB6}"/>
    <cellStyle name="Финансовый 6 2 3 3 4 9" xfId="23022" xr:uid="{D1BB7410-AD0A-40C8-899D-73D8A02906DF}"/>
    <cellStyle name="Финансовый 6 2 3 3 5" xfId="3548" xr:uid="{7D5EA73B-C336-4721-826D-CA70FF1AFFE1}"/>
    <cellStyle name="Финансовый 6 2 3 3 5 2" xfId="3549" xr:uid="{C3F2467C-626B-4846-B969-804C0B39B3F8}"/>
    <cellStyle name="Финансовый 6 2 3 3 5 2 2" xfId="3550" xr:uid="{033B3660-EFC2-4A96-AE77-6F0C5C3AD845}"/>
    <cellStyle name="Финансовый 6 2 3 3 5 2 2 2" xfId="3551" xr:uid="{E86318B3-76BC-4A2C-B2B4-E082A6568016}"/>
    <cellStyle name="Финансовый 6 2 3 3 5 2 2 2 2" xfId="3552" xr:uid="{DECBA212-408A-4102-9408-1FED2DECDE5A}"/>
    <cellStyle name="Финансовый 6 2 3 3 5 2 2 2 2 2" xfId="10530" xr:uid="{28CCB494-789D-4D98-8B96-DF701E3AB970}"/>
    <cellStyle name="Финансовый 6 2 3 3 5 2 2 2 2 2 2" xfId="29299" xr:uid="{BB5E268C-413C-4D39-AD4F-559120C0A14F}"/>
    <cellStyle name="Финансовый 6 2 3 3 5 2 2 2 2 3" xfId="16786" xr:uid="{E5189308-7D2D-4ACF-BC77-41E33B307B6D}"/>
    <cellStyle name="Финансовый 6 2 3 3 5 2 2 2 2 3 2" xfId="35555" xr:uid="{52AF5CC4-AC5E-4CAE-880A-DB2F66662F64}"/>
    <cellStyle name="Финансовый 6 2 3 3 5 2 2 2 2 4" xfId="23042" xr:uid="{221960CC-C5BD-4582-AE7A-009129933DA5}"/>
    <cellStyle name="Финансовый 6 2 3 3 5 2 2 2 3" xfId="6457" xr:uid="{70F08DF9-42E8-4919-A145-90A11098EEF0}"/>
    <cellStyle name="Финансовый 6 2 3 3 5 2 2 2 3 2" xfId="12720" xr:uid="{8E822C21-7409-44B9-9518-D9C0AC9D72CA}"/>
    <cellStyle name="Финансовый 6 2 3 3 5 2 2 2 3 2 2" xfId="31489" xr:uid="{95F92F76-CF7C-4D03-AE4F-239893A0CCE1}"/>
    <cellStyle name="Финансовый 6 2 3 3 5 2 2 2 3 3" xfId="18976" xr:uid="{3939174D-18F1-46E9-8CBE-FD825C243DA5}"/>
    <cellStyle name="Финансовый 6 2 3 3 5 2 2 2 3 3 2" xfId="37745" xr:uid="{03ED84E5-740D-432F-A722-7FA267BF7985}"/>
    <cellStyle name="Финансовый 6 2 3 3 5 2 2 2 3 4" xfId="25232" xr:uid="{8E01EA95-658B-492C-95C3-A38839CD9F36}"/>
    <cellStyle name="Финансовый 6 2 3 3 5 2 2 2 4" xfId="10529" xr:uid="{A6729058-EC1B-4C34-A44C-99EB7A22006F}"/>
    <cellStyle name="Финансовый 6 2 3 3 5 2 2 2 4 2" xfId="29298" xr:uid="{2D7C937D-128A-4745-B097-BCA1B8984695}"/>
    <cellStyle name="Финансовый 6 2 3 3 5 2 2 2 5" xfId="16785" xr:uid="{0DE70505-6F77-4E47-9321-86FD32C8AAEF}"/>
    <cellStyle name="Финансовый 6 2 3 3 5 2 2 2 5 2" xfId="35554" xr:uid="{6135E88D-4A6A-489F-B7AF-A0AB0AA1EF54}"/>
    <cellStyle name="Финансовый 6 2 3 3 5 2 2 2 6" xfId="23041" xr:uid="{312F6EA2-0D7A-4E21-B194-EE797F5BFA89}"/>
    <cellStyle name="Финансовый 6 2 3 3 5 2 2 3" xfId="3553" xr:uid="{3436B631-6979-4AD6-8538-88B711B3A676}"/>
    <cellStyle name="Финансовый 6 2 3 3 5 2 2 3 2" xfId="10531" xr:uid="{E8F9970C-0EA8-48BB-97C7-A564649E7FCC}"/>
    <cellStyle name="Финансовый 6 2 3 3 5 2 2 3 2 2" xfId="29300" xr:uid="{79FAE55D-C3BD-4C50-9A0D-198ADF4C61FF}"/>
    <cellStyle name="Финансовый 6 2 3 3 5 2 2 3 3" xfId="16787" xr:uid="{B35DCAB9-ADB9-40E6-A84F-D1D0045D549F}"/>
    <cellStyle name="Финансовый 6 2 3 3 5 2 2 3 3 2" xfId="35556" xr:uid="{30602D59-39BC-4DE4-B78B-5074F2A7163A}"/>
    <cellStyle name="Финансовый 6 2 3 3 5 2 2 3 4" xfId="23043" xr:uid="{4729F9C4-4ED3-40B5-8997-D64E5E917313}"/>
    <cellStyle name="Финансовый 6 2 3 3 5 2 2 4" xfId="6456" xr:uid="{4195CF26-FE75-4613-BED5-3D6B0F3D479C}"/>
    <cellStyle name="Финансовый 6 2 3 3 5 2 2 4 2" xfId="12719" xr:uid="{3D230B0F-0A62-40DF-9B7B-F38E70222E50}"/>
    <cellStyle name="Финансовый 6 2 3 3 5 2 2 4 2 2" xfId="31488" xr:uid="{7C8F1C04-80CF-4DEE-BBB8-96C5E9AF3E87}"/>
    <cellStyle name="Финансовый 6 2 3 3 5 2 2 4 3" xfId="18975" xr:uid="{243DCA5B-E232-437C-9A4C-C17DBA24C59B}"/>
    <cellStyle name="Финансовый 6 2 3 3 5 2 2 4 3 2" xfId="37744" xr:uid="{537A740F-E0BC-4D71-92BA-15AC0D6A4561}"/>
    <cellStyle name="Финансовый 6 2 3 3 5 2 2 4 4" xfId="25231" xr:uid="{43289A6F-AF13-4E3D-8422-449C4F475BDC}"/>
    <cellStyle name="Финансовый 6 2 3 3 5 2 2 5" xfId="10528" xr:uid="{D28EA551-EA2B-4FDA-9B1D-0D17AE11DD62}"/>
    <cellStyle name="Финансовый 6 2 3 3 5 2 2 5 2" xfId="29297" xr:uid="{A1F879AB-A166-4EA9-B607-C0A0E9ADABD6}"/>
    <cellStyle name="Финансовый 6 2 3 3 5 2 2 6" xfId="16784" xr:uid="{2C5FC783-C3B3-4175-B295-246305F41ED8}"/>
    <cellStyle name="Финансовый 6 2 3 3 5 2 2 6 2" xfId="35553" xr:uid="{9E14F6A9-2CBB-43AC-A85E-33C9002F89A0}"/>
    <cellStyle name="Финансовый 6 2 3 3 5 2 2 7" xfId="23040" xr:uid="{93627189-0A2B-4341-8B5A-DA27F494190B}"/>
    <cellStyle name="Финансовый 6 2 3 3 5 2 3" xfId="3554" xr:uid="{C16EE925-78AA-4991-9D76-BBCAC0FA9357}"/>
    <cellStyle name="Финансовый 6 2 3 3 5 2 3 2" xfId="3555" xr:uid="{3C547262-8DCB-4D6B-A694-158E173D76F0}"/>
    <cellStyle name="Финансовый 6 2 3 3 5 2 3 2 2" xfId="10533" xr:uid="{A42DA785-9504-4DC0-BAE7-0665B5A3DF15}"/>
    <cellStyle name="Финансовый 6 2 3 3 5 2 3 2 2 2" xfId="29302" xr:uid="{DC189388-C61B-4CDD-A7B2-5ED76C9602FB}"/>
    <cellStyle name="Финансовый 6 2 3 3 5 2 3 2 3" xfId="16789" xr:uid="{9617F57D-AC5D-4A4C-8BD4-211E8D8A1124}"/>
    <cellStyle name="Финансовый 6 2 3 3 5 2 3 2 3 2" xfId="35558" xr:uid="{85ABBDAB-ED0B-4B82-9EF0-B529F3BB9A66}"/>
    <cellStyle name="Финансовый 6 2 3 3 5 2 3 2 4" xfId="23045" xr:uid="{FB56EE1C-C558-4D75-B836-3999C3463F4C}"/>
    <cellStyle name="Финансовый 6 2 3 3 5 2 3 3" xfId="6458" xr:uid="{91CF3568-8778-4FBC-AD18-08D9D5F7A2D0}"/>
    <cellStyle name="Финансовый 6 2 3 3 5 2 3 3 2" xfId="12721" xr:uid="{FBA8F583-8D44-49E1-B944-5F623C8DB5B1}"/>
    <cellStyle name="Финансовый 6 2 3 3 5 2 3 3 2 2" xfId="31490" xr:uid="{4A7D362C-42ED-4D72-971E-2B2B2B3CA1B0}"/>
    <cellStyle name="Финансовый 6 2 3 3 5 2 3 3 3" xfId="18977" xr:uid="{F3CDFE59-06B4-4384-974A-66F7F677F2FB}"/>
    <cellStyle name="Финансовый 6 2 3 3 5 2 3 3 3 2" xfId="37746" xr:uid="{18887EB6-29FE-4ED7-8D36-F6FBB8B0E5B7}"/>
    <cellStyle name="Финансовый 6 2 3 3 5 2 3 3 4" xfId="25233" xr:uid="{D6638720-E732-47A2-A90E-F688D149FC19}"/>
    <cellStyle name="Финансовый 6 2 3 3 5 2 3 4" xfId="10532" xr:uid="{E22E0767-94DA-4B1E-BE2B-C4FB5D992A75}"/>
    <cellStyle name="Финансовый 6 2 3 3 5 2 3 4 2" xfId="29301" xr:uid="{04685C80-4A51-4353-AFD6-ED5DDD579479}"/>
    <cellStyle name="Финансовый 6 2 3 3 5 2 3 5" xfId="16788" xr:uid="{46565C73-4887-44DA-A482-1A53A521F233}"/>
    <cellStyle name="Финансовый 6 2 3 3 5 2 3 5 2" xfId="35557" xr:uid="{E8151414-2694-45BC-A277-08F131E55D6B}"/>
    <cellStyle name="Финансовый 6 2 3 3 5 2 3 6" xfId="23044" xr:uid="{DFA3D804-90DA-41FA-B89F-711D770CC5DE}"/>
    <cellStyle name="Финансовый 6 2 3 3 5 2 4" xfId="3556" xr:uid="{B711D914-1D7A-4969-AEA9-E1E68D47644E}"/>
    <cellStyle name="Финансовый 6 2 3 3 5 2 4 2" xfId="10534" xr:uid="{51A90F90-B9F9-4FD0-AB6C-22355DBF035C}"/>
    <cellStyle name="Финансовый 6 2 3 3 5 2 4 2 2" xfId="29303" xr:uid="{9BEF7365-337C-4DF9-9A3D-61BA254C20F2}"/>
    <cellStyle name="Финансовый 6 2 3 3 5 2 4 3" xfId="16790" xr:uid="{9DF37D26-B3D8-4F68-906A-9ED7F6E4C2A4}"/>
    <cellStyle name="Финансовый 6 2 3 3 5 2 4 3 2" xfId="35559" xr:uid="{B4C7C9FE-043B-477B-8E7B-708F0EA4A0FA}"/>
    <cellStyle name="Финансовый 6 2 3 3 5 2 4 4" xfId="23046" xr:uid="{B7F7DFBA-E9B5-479B-9966-6C5806D8FC3A}"/>
    <cellStyle name="Финансовый 6 2 3 3 5 2 5" xfId="6455" xr:uid="{2CD8917E-3868-468F-BC07-A06E4339C04F}"/>
    <cellStyle name="Финансовый 6 2 3 3 5 2 5 2" xfId="12718" xr:uid="{17540BCD-A00C-4805-A5C2-04F96A9802D8}"/>
    <cellStyle name="Финансовый 6 2 3 3 5 2 5 2 2" xfId="31487" xr:uid="{71E238FD-A759-4B58-BC6E-D06B4FFF4F8E}"/>
    <cellStyle name="Финансовый 6 2 3 3 5 2 5 3" xfId="18974" xr:uid="{6C429AFD-13B8-4951-9F4C-56BB083BF675}"/>
    <cellStyle name="Финансовый 6 2 3 3 5 2 5 3 2" xfId="37743" xr:uid="{E1134B80-92CB-4EDB-B533-261A27174202}"/>
    <cellStyle name="Финансовый 6 2 3 3 5 2 5 4" xfId="25230" xr:uid="{5A89D7E8-F549-4ABE-A04E-489578FC1428}"/>
    <cellStyle name="Финансовый 6 2 3 3 5 2 6" xfId="10527" xr:uid="{7EB39BDA-48D2-4DA6-BDD2-197F8B21D549}"/>
    <cellStyle name="Финансовый 6 2 3 3 5 2 6 2" xfId="29296" xr:uid="{714FD4B4-FEB3-4A92-A5F7-4E9FE0F87596}"/>
    <cellStyle name="Финансовый 6 2 3 3 5 2 7" xfId="16783" xr:uid="{55E9DB7B-9F6F-47E4-B425-339A16810EF7}"/>
    <cellStyle name="Финансовый 6 2 3 3 5 2 7 2" xfId="35552" xr:uid="{98748D68-3E15-4214-A6A7-AC7125079EA6}"/>
    <cellStyle name="Финансовый 6 2 3 3 5 2 8" xfId="23039" xr:uid="{931B3787-617B-4326-A79A-35CD06CD7D6B}"/>
    <cellStyle name="Финансовый 6 2 3 3 5 3" xfId="3557" xr:uid="{0B79452F-47F5-4059-BF4F-D7D30BCEB8D3}"/>
    <cellStyle name="Финансовый 6 2 3 3 5 3 2" xfId="3558" xr:uid="{603CD863-6CDD-4027-8A8C-A06126599447}"/>
    <cellStyle name="Финансовый 6 2 3 3 5 3 2 2" xfId="3559" xr:uid="{008BC9A8-0BD0-41A1-81CE-6FEC25ECC853}"/>
    <cellStyle name="Финансовый 6 2 3 3 5 3 2 2 2" xfId="10537" xr:uid="{46216201-7994-4E12-BA31-FF0295E84881}"/>
    <cellStyle name="Финансовый 6 2 3 3 5 3 2 2 2 2" xfId="29306" xr:uid="{B0DA841B-D183-41AE-AFEB-CE18CD1C219C}"/>
    <cellStyle name="Финансовый 6 2 3 3 5 3 2 2 3" xfId="16793" xr:uid="{28CBFF3D-BFF1-4110-843E-D26A97919F43}"/>
    <cellStyle name="Финансовый 6 2 3 3 5 3 2 2 3 2" xfId="35562" xr:uid="{7833BFB1-D194-4630-A6A8-EF582B6A6C6B}"/>
    <cellStyle name="Финансовый 6 2 3 3 5 3 2 2 4" xfId="23049" xr:uid="{4C39D092-43FC-41CB-983F-4BFA6F70986E}"/>
    <cellStyle name="Финансовый 6 2 3 3 5 3 2 3" xfId="6460" xr:uid="{EE529097-CC4B-452F-9B18-4FC480AB7896}"/>
    <cellStyle name="Финансовый 6 2 3 3 5 3 2 3 2" xfId="12723" xr:uid="{304C9B42-FAE4-438B-9DCE-52C86E9BED2E}"/>
    <cellStyle name="Финансовый 6 2 3 3 5 3 2 3 2 2" xfId="31492" xr:uid="{79050A53-C6E7-4723-B6AE-8EB792511CF9}"/>
    <cellStyle name="Финансовый 6 2 3 3 5 3 2 3 3" xfId="18979" xr:uid="{A9DB8C41-E5D9-4765-9E8C-8FB07968D3B0}"/>
    <cellStyle name="Финансовый 6 2 3 3 5 3 2 3 3 2" xfId="37748" xr:uid="{B90BB0FE-C41C-447C-85D4-833D1E896C1A}"/>
    <cellStyle name="Финансовый 6 2 3 3 5 3 2 3 4" xfId="25235" xr:uid="{EC2C87DF-17FA-4433-9DB7-01A237622360}"/>
    <cellStyle name="Финансовый 6 2 3 3 5 3 2 4" xfId="10536" xr:uid="{BC9E25B1-6E0D-48EA-9A6A-D9C4FC45C110}"/>
    <cellStyle name="Финансовый 6 2 3 3 5 3 2 4 2" xfId="29305" xr:uid="{314D2F0F-8FE3-4820-BF0F-02F7B7766698}"/>
    <cellStyle name="Финансовый 6 2 3 3 5 3 2 5" xfId="16792" xr:uid="{6FB70C83-7997-44B5-93A7-F8D22FBAF27A}"/>
    <cellStyle name="Финансовый 6 2 3 3 5 3 2 5 2" xfId="35561" xr:uid="{9294EBA2-67FF-49F5-B478-C8B15CD96909}"/>
    <cellStyle name="Финансовый 6 2 3 3 5 3 2 6" xfId="23048" xr:uid="{A60E93D0-8B2F-4C6E-B763-01538F28ED1B}"/>
    <cellStyle name="Финансовый 6 2 3 3 5 3 3" xfId="3560" xr:uid="{631ADD36-7B7F-4BEC-A50A-898D4490F765}"/>
    <cellStyle name="Финансовый 6 2 3 3 5 3 3 2" xfId="10538" xr:uid="{22EA7493-A25D-47E9-83E1-65C33C1AEE70}"/>
    <cellStyle name="Финансовый 6 2 3 3 5 3 3 2 2" xfId="29307" xr:uid="{DA277AF4-B00B-4B82-9400-C0018344E474}"/>
    <cellStyle name="Финансовый 6 2 3 3 5 3 3 3" xfId="16794" xr:uid="{06872D0E-47C6-4258-BB75-E01651C394DB}"/>
    <cellStyle name="Финансовый 6 2 3 3 5 3 3 3 2" xfId="35563" xr:uid="{39AFC729-A01B-4C9B-91E1-3C1D83FD2EED}"/>
    <cellStyle name="Финансовый 6 2 3 3 5 3 3 4" xfId="23050" xr:uid="{9384BA67-4EDB-4A12-B242-2D67F171EC3F}"/>
    <cellStyle name="Финансовый 6 2 3 3 5 3 4" xfId="6459" xr:uid="{76B15B5B-2DBA-412E-9F93-6342C8DA0525}"/>
    <cellStyle name="Финансовый 6 2 3 3 5 3 4 2" xfId="12722" xr:uid="{2F2C80D3-DB3C-4D9E-AC07-E636D282344E}"/>
    <cellStyle name="Финансовый 6 2 3 3 5 3 4 2 2" xfId="31491" xr:uid="{71E32172-F4C0-4FCF-8956-03056A8CAF29}"/>
    <cellStyle name="Финансовый 6 2 3 3 5 3 4 3" xfId="18978" xr:uid="{B2968A8B-17F1-42D7-9620-FAF6E8B2FED6}"/>
    <cellStyle name="Финансовый 6 2 3 3 5 3 4 3 2" xfId="37747" xr:uid="{46766CD8-3192-4F87-B0F1-9B09DAB436AE}"/>
    <cellStyle name="Финансовый 6 2 3 3 5 3 4 4" xfId="25234" xr:uid="{59E09873-7BF7-43BD-A5BF-FA023B971586}"/>
    <cellStyle name="Финансовый 6 2 3 3 5 3 5" xfId="10535" xr:uid="{5A76CA18-10FA-48C6-BFC2-90D4A3977AED}"/>
    <cellStyle name="Финансовый 6 2 3 3 5 3 5 2" xfId="29304" xr:uid="{122AC7D9-97C9-43E2-A594-5015BA9C8F32}"/>
    <cellStyle name="Финансовый 6 2 3 3 5 3 6" xfId="16791" xr:uid="{78E1749E-DDD5-4980-9C9D-C268C6671C34}"/>
    <cellStyle name="Финансовый 6 2 3 3 5 3 6 2" xfId="35560" xr:uid="{E4922383-1688-406C-97AC-92262516D87A}"/>
    <cellStyle name="Финансовый 6 2 3 3 5 3 7" xfId="23047" xr:uid="{8306FD97-C7D6-4F19-B5F9-65E5950A834C}"/>
    <cellStyle name="Финансовый 6 2 3 3 5 4" xfId="3561" xr:uid="{2EF59C03-2CA1-4125-BC7E-A02083660030}"/>
    <cellStyle name="Финансовый 6 2 3 3 5 4 2" xfId="3562" xr:uid="{E1A45A0E-0F06-4BC4-8867-5F0956291BD8}"/>
    <cellStyle name="Финансовый 6 2 3 3 5 4 2 2" xfId="10540" xr:uid="{14903515-4896-4DAF-9E16-2FE1F7F834F3}"/>
    <cellStyle name="Финансовый 6 2 3 3 5 4 2 2 2" xfId="29309" xr:uid="{33B18A4A-74FD-4C32-BAFD-0CF2200849D8}"/>
    <cellStyle name="Финансовый 6 2 3 3 5 4 2 3" xfId="16796" xr:uid="{870F5B86-50C4-480E-8510-93A206F8BBE1}"/>
    <cellStyle name="Финансовый 6 2 3 3 5 4 2 3 2" xfId="35565" xr:uid="{CC87AF3F-0BE0-4756-BC2F-A7332A9A62B7}"/>
    <cellStyle name="Финансовый 6 2 3 3 5 4 2 4" xfId="23052" xr:uid="{5EEFD7E9-B11E-4E02-A9CC-8E1FCC2888DD}"/>
    <cellStyle name="Финансовый 6 2 3 3 5 4 3" xfId="6461" xr:uid="{00E41A23-4BD2-4C78-B7B2-1DF7330DB6DE}"/>
    <cellStyle name="Финансовый 6 2 3 3 5 4 3 2" xfId="12724" xr:uid="{A500B010-75DA-498D-857C-210D06C01553}"/>
    <cellStyle name="Финансовый 6 2 3 3 5 4 3 2 2" xfId="31493" xr:uid="{B5133114-7242-4A51-BA5F-FBA7C6C99C1E}"/>
    <cellStyle name="Финансовый 6 2 3 3 5 4 3 3" xfId="18980" xr:uid="{764865AB-79CD-4A6E-8630-740C8AA1F493}"/>
    <cellStyle name="Финансовый 6 2 3 3 5 4 3 3 2" xfId="37749" xr:uid="{91AF426F-7301-4C60-933A-0C913F0867B6}"/>
    <cellStyle name="Финансовый 6 2 3 3 5 4 3 4" xfId="25236" xr:uid="{BBB7305B-6676-4CA1-9C35-A836638610C8}"/>
    <cellStyle name="Финансовый 6 2 3 3 5 4 4" xfId="10539" xr:uid="{1AE0CAB2-8556-449D-8765-1D921FFAB1EA}"/>
    <cellStyle name="Финансовый 6 2 3 3 5 4 4 2" xfId="29308" xr:uid="{B85857C4-4887-46E9-82AD-02C79422CDE1}"/>
    <cellStyle name="Финансовый 6 2 3 3 5 4 5" xfId="16795" xr:uid="{3DD322EB-73C5-4D7D-AAD8-84AA2DC4536B}"/>
    <cellStyle name="Финансовый 6 2 3 3 5 4 5 2" xfId="35564" xr:uid="{3C1CEAE8-9F15-4448-A5D7-631F35B8E4BA}"/>
    <cellStyle name="Финансовый 6 2 3 3 5 4 6" xfId="23051" xr:uid="{1BDAEC90-0B45-48DD-A719-BAD44CC0339E}"/>
    <cellStyle name="Финансовый 6 2 3 3 5 5" xfId="3563" xr:uid="{2A854E65-05AB-430B-AB58-BDE52B5C708B}"/>
    <cellStyle name="Финансовый 6 2 3 3 5 5 2" xfId="10541" xr:uid="{614AA7A5-8865-49EB-9880-85840BF2F0F8}"/>
    <cellStyle name="Финансовый 6 2 3 3 5 5 2 2" xfId="29310" xr:uid="{A60A6CB0-3535-4680-8386-EB80D79FE9FE}"/>
    <cellStyle name="Финансовый 6 2 3 3 5 5 3" xfId="16797" xr:uid="{373E41FA-A524-4C73-8E7F-304F5B112BA6}"/>
    <cellStyle name="Финансовый 6 2 3 3 5 5 3 2" xfId="35566" xr:uid="{6D9CAB3C-B38B-4DC2-A38C-EE6B7CF72D3F}"/>
    <cellStyle name="Финансовый 6 2 3 3 5 5 4" xfId="23053" xr:uid="{8ADF60C4-31CA-4BBB-AFE0-952AA14465A1}"/>
    <cellStyle name="Финансовый 6 2 3 3 5 6" xfId="6454" xr:uid="{F600C5A9-37AB-42DA-9E8F-A72A08C98B6B}"/>
    <cellStyle name="Финансовый 6 2 3 3 5 6 2" xfId="12717" xr:uid="{E85DEF89-BFF2-47F2-8508-E39B214AE1BC}"/>
    <cellStyle name="Финансовый 6 2 3 3 5 6 2 2" xfId="31486" xr:uid="{4192B272-5632-4B6B-8F8B-83F162272E9A}"/>
    <cellStyle name="Финансовый 6 2 3 3 5 6 3" xfId="18973" xr:uid="{CF5BD398-6021-4BC5-ACB1-43CBC314E07C}"/>
    <cellStyle name="Финансовый 6 2 3 3 5 6 3 2" xfId="37742" xr:uid="{F33E93BF-D1CD-4C32-8D1F-A370D2519A15}"/>
    <cellStyle name="Финансовый 6 2 3 3 5 6 4" xfId="25229" xr:uid="{DB13C404-B6AE-4A8E-920A-B48EAD60BAC6}"/>
    <cellStyle name="Финансовый 6 2 3 3 5 7" xfId="10526" xr:uid="{1E8D2810-DC60-4834-A995-5A5CFA184DEB}"/>
    <cellStyle name="Финансовый 6 2 3 3 5 7 2" xfId="29295" xr:uid="{53B85B72-E71C-47C5-86C2-9F325BEE9AEC}"/>
    <cellStyle name="Финансовый 6 2 3 3 5 8" xfId="16782" xr:uid="{0A6FC37F-3C9D-477A-A710-9E829925EBA1}"/>
    <cellStyle name="Финансовый 6 2 3 3 5 8 2" xfId="35551" xr:uid="{6884592E-16CD-4B89-B0CC-94B3D420FCAA}"/>
    <cellStyle name="Финансовый 6 2 3 3 5 9" xfId="23038" xr:uid="{21BBB1AD-70C4-45CC-9FF0-F0D7A0A4D679}"/>
    <cellStyle name="Финансовый 6 2 3 3 6" xfId="3564" xr:uid="{BA24F404-B319-4AE6-A4DE-CC8289D34555}"/>
    <cellStyle name="Финансовый 6 2 3 3 6 2" xfId="3565" xr:uid="{07451945-A535-449F-84DA-CD49A2D50938}"/>
    <cellStyle name="Финансовый 6 2 3 3 6 2 2" xfId="3566" xr:uid="{7BD68AC2-2FAA-4B35-88BD-732B838A2E97}"/>
    <cellStyle name="Финансовый 6 2 3 3 6 2 2 2" xfId="3567" xr:uid="{99F74F87-AB6C-4A97-ADD1-30E38E5B0E89}"/>
    <cellStyle name="Финансовый 6 2 3 3 6 2 2 2 2" xfId="10545" xr:uid="{0CA2A1E8-6FF5-438F-AA43-6AAAE30A64AE}"/>
    <cellStyle name="Финансовый 6 2 3 3 6 2 2 2 2 2" xfId="29314" xr:uid="{DA7EC647-AF17-478A-BBD5-79B1E9EA6B9F}"/>
    <cellStyle name="Финансовый 6 2 3 3 6 2 2 2 3" xfId="16801" xr:uid="{8D897A49-D4EB-48A5-8385-9F0B18717587}"/>
    <cellStyle name="Финансовый 6 2 3 3 6 2 2 2 3 2" xfId="35570" xr:uid="{FCBCF755-AAF6-405F-BC94-02A3C672AED2}"/>
    <cellStyle name="Финансовый 6 2 3 3 6 2 2 2 4" xfId="23057" xr:uid="{35161426-12FD-4E68-B2FD-5A32BCB381C3}"/>
    <cellStyle name="Финансовый 6 2 3 3 6 2 2 3" xfId="6464" xr:uid="{48429950-D1A1-45F9-AF14-C6354ACC3E98}"/>
    <cellStyle name="Финансовый 6 2 3 3 6 2 2 3 2" xfId="12727" xr:uid="{B1869A63-E415-4A9F-A3FF-D76CF3D1C52A}"/>
    <cellStyle name="Финансовый 6 2 3 3 6 2 2 3 2 2" xfId="31496" xr:uid="{D815FD00-E9A4-45AF-8C7E-ED9AE1185DA4}"/>
    <cellStyle name="Финансовый 6 2 3 3 6 2 2 3 3" xfId="18983" xr:uid="{366CB6D5-6169-4975-B79D-E05E35CE610D}"/>
    <cellStyle name="Финансовый 6 2 3 3 6 2 2 3 3 2" xfId="37752" xr:uid="{70203A93-1204-4B9C-ADAF-72C582F88950}"/>
    <cellStyle name="Финансовый 6 2 3 3 6 2 2 3 4" xfId="25239" xr:uid="{01F620C7-61E8-44B2-BA9F-2972FA48C865}"/>
    <cellStyle name="Финансовый 6 2 3 3 6 2 2 4" xfId="10544" xr:uid="{048E7D8E-C285-49E9-9378-7C018F469053}"/>
    <cellStyle name="Финансовый 6 2 3 3 6 2 2 4 2" xfId="29313" xr:uid="{7F2B8D7A-5B8A-41E5-8BB8-D0D22897AF5B}"/>
    <cellStyle name="Финансовый 6 2 3 3 6 2 2 5" xfId="16800" xr:uid="{C41A97AC-C638-45A8-AE0F-CE662763F50F}"/>
    <cellStyle name="Финансовый 6 2 3 3 6 2 2 5 2" xfId="35569" xr:uid="{B08AA4F0-E803-4EAE-9F94-85CC5183F403}"/>
    <cellStyle name="Финансовый 6 2 3 3 6 2 2 6" xfId="23056" xr:uid="{D3C44E2B-8E3D-414F-A60D-94141DAADD51}"/>
    <cellStyle name="Финансовый 6 2 3 3 6 2 3" xfId="3568" xr:uid="{3B7FB497-3994-4587-85DA-52B346487362}"/>
    <cellStyle name="Финансовый 6 2 3 3 6 2 3 2" xfId="10546" xr:uid="{4120FC8A-2DC0-46D5-A4D5-D373A622A74F}"/>
    <cellStyle name="Финансовый 6 2 3 3 6 2 3 2 2" xfId="29315" xr:uid="{3D9CFDC3-73B1-44E0-B201-2F9029A6BF1B}"/>
    <cellStyle name="Финансовый 6 2 3 3 6 2 3 3" xfId="16802" xr:uid="{DD584316-9522-464F-90B3-AB75A6C46F64}"/>
    <cellStyle name="Финансовый 6 2 3 3 6 2 3 3 2" xfId="35571" xr:uid="{16D5865C-3999-487E-B4D6-C82EB251FBBF}"/>
    <cellStyle name="Финансовый 6 2 3 3 6 2 3 4" xfId="23058" xr:uid="{D449D80B-6B8A-48C3-9B9C-1FF19F664190}"/>
    <cellStyle name="Финансовый 6 2 3 3 6 2 4" xfId="6463" xr:uid="{EC80D22A-7BD7-4DEB-A286-7585328FD192}"/>
    <cellStyle name="Финансовый 6 2 3 3 6 2 4 2" xfId="12726" xr:uid="{C69D56F7-7CB0-45E0-8F0B-F0D528CB7B03}"/>
    <cellStyle name="Финансовый 6 2 3 3 6 2 4 2 2" xfId="31495" xr:uid="{A75038C0-FBB1-407F-955C-05F6D748BE6D}"/>
    <cellStyle name="Финансовый 6 2 3 3 6 2 4 3" xfId="18982" xr:uid="{604D8D78-4B9A-4C2D-AE00-4C0C979BA0C0}"/>
    <cellStyle name="Финансовый 6 2 3 3 6 2 4 3 2" xfId="37751" xr:uid="{37CEDDB5-B5E2-4CD3-B40B-3CF0FB0A2236}"/>
    <cellStyle name="Финансовый 6 2 3 3 6 2 4 4" xfId="25238" xr:uid="{4E892B88-5871-4201-A3D3-EC5DBC642F8E}"/>
    <cellStyle name="Финансовый 6 2 3 3 6 2 5" xfId="10543" xr:uid="{E76591E5-65CD-4F22-AC68-CBEEC276CD47}"/>
    <cellStyle name="Финансовый 6 2 3 3 6 2 5 2" xfId="29312" xr:uid="{DA3E0146-5D34-4D5C-86B7-0BAF21593BA4}"/>
    <cellStyle name="Финансовый 6 2 3 3 6 2 6" xfId="16799" xr:uid="{5E3C469E-1F2F-4147-8ADC-ACD78B9DA0D8}"/>
    <cellStyle name="Финансовый 6 2 3 3 6 2 6 2" xfId="35568" xr:uid="{9F22D890-7746-41A0-AB9C-FB8792212116}"/>
    <cellStyle name="Финансовый 6 2 3 3 6 2 7" xfId="23055" xr:uid="{C524D4D2-43D9-445F-8696-E3643BEC3636}"/>
    <cellStyle name="Финансовый 6 2 3 3 6 3" xfId="3569" xr:uid="{6D4844ED-5176-46C8-8770-4E0A96FD8964}"/>
    <cellStyle name="Финансовый 6 2 3 3 6 3 2" xfId="3570" xr:uid="{ABD25095-514E-4EB0-A589-7E46AF14521D}"/>
    <cellStyle name="Финансовый 6 2 3 3 6 3 2 2" xfId="10548" xr:uid="{BB4FE6F2-4B41-4CB9-B60D-1BB61C048BE6}"/>
    <cellStyle name="Финансовый 6 2 3 3 6 3 2 2 2" xfId="29317" xr:uid="{A43A7957-8369-40D6-A2AA-A91DB4C37643}"/>
    <cellStyle name="Финансовый 6 2 3 3 6 3 2 3" xfId="16804" xr:uid="{D12735FB-0568-4CB9-88C2-2BFA3D8C21F8}"/>
    <cellStyle name="Финансовый 6 2 3 3 6 3 2 3 2" xfId="35573" xr:uid="{EB60AFD6-DBE7-4B56-9D70-C3EC873A53CE}"/>
    <cellStyle name="Финансовый 6 2 3 3 6 3 2 4" xfId="23060" xr:uid="{25B4B4F0-00FA-4CF6-8BFE-E0421AC5477C}"/>
    <cellStyle name="Финансовый 6 2 3 3 6 3 3" xfId="6465" xr:uid="{97791AEF-A09B-4199-A293-8B2B4D9B7BDC}"/>
    <cellStyle name="Финансовый 6 2 3 3 6 3 3 2" xfId="12728" xr:uid="{9F21A71F-6E1F-4319-B68A-B686AEBDE7FF}"/>
    <cellStyle name="Финансовый 6 2 3 3 6 3 3 2 2" xfId="31497" xr:uid="{A5E7987D-169D-43AF-BEE6-58D1E187800C}"/>
    <cellStyle name="Финансовый 6 2 3 3 6 3 3 3" xfId="18984" xr:uid="{BD6B4BA4-1B1F-442A-8CD1-79EFC4953336}"/>
    <cellStyle name="Финансовый 6 2 3 3 6 3 3 3 2" xfId="37753" xr:uid="{EB5D83A2-85C0-4335-8BB1-A5FAEF9D98E1}"/>
    <cellStyle name="Финансовый 6 2 3 3 6 3 3 4" xfId="25240" xr:uid="{AB6D544E-66ED-410A-B6EC-F4E9D8EDD2C4}"/>
    <cellStyle name="Финансовый 6 2 3 3 6 3 4" xfId="10547" xr:uid="{02661A75-9B58-4B16-AFF6-FA73EA394F4A}"/>
    <cellStyle name="Финансовый 6 2 3 3 6 3 4 2" xfId="29316" xr:uid="{7F78C3C9-1831-4E45-ADF5-BE066D28989F}"/>
    <cellStyle name="Финансовый 6 2 3 3 6 3 5" xfId="16803" xr:uid="{E9B2F851-D29C-4358-892E-BAE0A8D55535}"/>
    <cellStyle name="Финансовый 6 2 3 3 6 3 5 2" xfId="35572" xr:uid="{48BB56DB-BBE0-4EEB-8DD3-AE3718CA02F5}"/>
    <cellStyle name="Финансовый 6 2 3 3 6 3 6" xfId="23059" xr:uid="{D61124EE-01D7-4622-98B3-C1CF28482F65}"/>
    <cellStyle name="Финансовый 6 2 3 3 6 4" xfId="3571" xr:uid="{69AB95F8-5BD0-49D1-AFAF-DBC316D4D80A}"/>
    <cellStyle name="Финансовый 6 2 3 3 6 4 2" xfId="10549" xr:uid="{78A1A659-5B41-4B95-8E23-57FB7C187A01}"/>
    <cellStyle name="Финансовый 6 2 3 3 6 4 2 2" xfId="29318" xr:uid="{5166F32B-F185-4DA4-A14F-84EFA03FFE07}"/>
    <cellStyle name="Финансовый 6 2 3 3 6 4 3" xfId="16805" xr:uid="{90F6EE75-97E7-473E-886B-2C349B603AE4}"/>
    <cellStyle name="Финансовый 6 2 3 3 6 4 3 2" xfId="35574" xr:uid="{DCCE68A5-5719-4CF3-974E-0CD853902626}"/>
    <cellStyle name="Финансовый 6 2 3 3 6 4 4" xfId="23061" xr:uid="{7EBA8EC3-DD41-4E5B-BE0B-40A6E7FC3004}"/>
    <cellStyle name="Финансовый 6 2 3 3 6 5" xfId="6462" xr:uid="{09EAC9C8-FBB2-4FF4-BF3E-EC1974682161}"/>
    <cellStyle name="Финансовый 6 2 3 3 6 5 2" xfId="12725" xr:uid="{755024E0-46F2-4D75-844A-EE7CA652DEA9}"/>
    <cellStyle name="Финансовый 6 2 3 3 6 5 2 2" xfId="31494" xr:uid="{E3BF07EB-6A6E-4E3C-AB47-D33378C8F5EE}"/>
    <cellStyle name="Финансовый 6 2 3 3 6 5 3" xfId="18981" xr:uid="{86A6C028-2DCA-48DE-8CD8-024D6BEE521E}"/>
    <cellStyle name="Финансовый 6 2 3 3 6 5 3 2" xfId="37750" xr:uid="{303993E1-7490-4FD0-BA15-B93A63F75CE7}"/>
    <cellStyle name="Финансовый 6 2 3 3 6 5 4" xfId="25237" xr:uid="{5E74DD74-18FB-4831-A9DB-40B4E808BD5C}"/>
    <cellStyle name="Финансовый 6 2 3 3 6 6" xfId="10542" xr:uid="{D454DD0D-F43E-49B5-8F95-733B3EFBF098}"/>
    <cellStyle name="Финансовый 6 2 3 3 6 6 2" xfId="29311" xr:uid="{F967652E-5352-4D6E-9D9B-AAD5FDEE8413}"/>
    <cellStyle name="Финансовый 6 2 3 3 6 7" xfId="16798" xr:uid="{C6C2FE56-E842-40C8-B8D1-277968367026}"/>
    <cellStyle name="Финансовый 6 2 3 3 6 7 2" xfId="35567" xr:uid="{8403C93E-7FFF-4106-A443-146C0AD95D0E}"/>
    <cellStyle name="Финансовый 6 2 3 3 6 8" xfId="23054" xr:uid="{2C954502-1189-434E-85A1-9F618A1C310D}"/>
    <cellStyle name="Финансовый 6 2 3 3 7" xfId="3572" xr:uid="{0813A79C-CB15-4070-95F4-A3D8B259B497}"/>
    <cellStyle name="Финансовый 6 2 3 3 7 2" xfId="3573" xr:uid="{A63D7CC8-4B91-4C95-AA0F-D02DDF36A0F3}"/>
    <cellStyle name="Финансовый 6 2 3 3 7 2 2" xfId="3574" xr:uid="{C91202FC-F1D1-4A0F-B0C3-ECDACE1EBFD7}"/>
    <cellStyle name="Финансовый 6 2 3 3 7 2 2 2" xfId="10552" xr:uid="{1FEC4656-5578-42B5-9493-4AD12070A808}"/>
    <cellStyle name="Финансовый 6 2 3 3 7 2 2 2 2" xfId="29321" xr:uid="{CF62B2AC-C980-456B-BEC0-A9A28B25BCE3}"/>
    <cellStyle name="Финансовый 6 2 3 3 7 2 2 3" xfId="16808" xr:uid="{D8A826B2-B1B4-4AD1-A1B2-F712DC4BBB7F}"/>
    <cellStyle name="Финансовый 6 2 3 3 7 2 2 3 2" xfId="35577" xr:uid="{F859ED71-C0D1-4DB4-B673-62E7038C2823}"/>
    <cellStyle name="Финансовый 6 2 3 3 7 2 2 4" xfId="23064" xr:uid="{65D4CFF1-081F-4259-94DA-51BDA4945E6E}"/>
    <cellStyle name="Финансовый 6 2 3 3 7 2 3" xfId="6467" xr:uid="{296DC342-E8EB-4990-BA14-32AF675EBF8E}"/>
    <cellStyle name="Финансовый 6 2 3 3 7 2 3 2" xfId="12730" xr:uid="{E14F6F24-BDBD-456C-BAB3-AAA27A096C3F}"/>
    <cellStyle name="Финансовый 6 2 3 3 7 2 3 2 2" xfId="31499" xr:uid="{84B34B85-3DD9-47E9-A7BB-F5E1CEE726EF}"/>
    <cellStyle name="Финансовый 6 2 3 3 7 2 3 3" xfId="18986" xr:uid="{C7D67805-52CE-4D49-96D2-7DD8925B75BD}"/>
    <cellStyle name="Финансовый 6 2 3 3 7 2 3 3 2" xfId="37755" xr:uid="{2183A3A1-3B80-4438-8C6A-AF66E2556568}"/>
    <cellStyle name="Финансовый 6 2 3 3 7 2 3 4" xfId="25242" xr:uid="{ACB76947-B52F-48B9-9199-763FC1C2CFB6}"/>
    <cellStyle name="Финансовый 6 2 3 3 7 2 4" xfId="10551" xr:uid="{73C578EF-A3B5-46F6-955E-D6C3A76788FC}"/>
    <cellStyle name="Финансовый 6 2 3 3 7 2 4 2" xfId="29320" xr:uid="{72B16382-9D40-4331-BF13-A679C6FAE93D}"/>
    <cellStyle name="Финансовый 6 2 3 3 7 2 5" xfId="16807" xr:uid="{68659B03-3CC2-4095-AB12-3565CD2D1887}"/>
    <cellStyle name="Финансовый 6 2 3 3 7 2 5 2" xfId="35576" xr:uid="{D5F11550-297F-459B-9016-EB53E9A9A497}"/>
    <cellStyle name="Финансовый 6 2 3 3 7 2 6" xfId="23063" xr:uid="{1E048134-7C74-4CA3-8B1B-63593B706CC5}"/>
    <cellStyle name="Финансовый 6 2 3 3 7 3" xfId="3575" xr:uid="{5624383F-2235-49E6-BFD5-646BDFC5CE8C}"/>
    <cellStyle name="Финансовый 6 2 3 3 7 3 2" xfId="10553" xr:uid="{5507B470-6A1A-43DC-B8A8-8ABD16E7A637}"/>
    <cellStyle name="Финансовый 6 2 3 3 7 3 2 2" xfId="29322" xr:uid="{F7BF5A87-03D7-4277-82B5-23209A21CC0C}"/>
    <cellStyle name="Финансовый 6 2 3 3 7 3 3" xfId="16809" xr:uid="{4FF26257-93AE-4188-8ED9-98AB3650401F}"/>
    <cellStyle name="Финансовый 6 2 3 3 7 3 3 2" xfId="35578" xr:uid="{E0BB668C-FF80-4C49-BD9E-659936F4F676}"/>
    <cellStyle name="Финансовый 6 2 3 3 7 3 4" xfId="23065" xr:uid="{5B758C20-1518-4356-9D78-85E224A7F2BE}"/>
    <cellStyle name="Финансовый 6 2 3 3 7 4" xfId="6466" xr:uid="{E7ED6033-59E0-47C3-A73D-AE50013EB439}"/>
    <cellStyle name="Финансовый 6 2 3 3 7 4 2" xfId="12729" xr:uid="{718FFDFE-044A-492B-867F-0477F792CB6C}"/>
    <cellStyle name="Финансовый 6 2 3 3 7 4 2 2" xfId="31498" xr:uid="{E4D46DD9-5C91-4216-8C2F-A2209DA64A0E}"/>
    <cellStyle name="Финансовый 6 2 3 3 7 4 3" xfId="18985" xr:uid="{7DAA4FCB-E211-4F82-8E43-2A3F9311CB86}"/>
    <cellStyle name="Финансовый 6 2 3 3 7 4 3 2" xfId="37754" xr:uid="{6F07D642-530D-4579-BC39-A51262E880F2}"/>
    <cellStyle name="Финансовый 6 2 3 3 7 4 4" xfId="25241" xr:uid="{9B1E5CAC-3E02-4893-83C2-A6903EC45E06}"/>
    <cellStyle name="Финансовый 6 2 3 3 7 5" xfId="10550" xr:uid="{EA301EE1-5761-4E9F-867D-C7CFB829B124}"/>
    <cellStyle name="Финансовый 6 2 3 3 7 5 2" xfId="29319" xr:uid="{C040858D-94E9-4ECD-A713-262B9B94972A}"/>
    <cellStyle name="Финансовый 6 2 3 3 7 6" xfId="16806" xr:uid="{CB7D5A17-5899-47BA-B4E4-F4620CCD09C4}"/>
    <cellStyle name="Финансовый 6 2 3 3 7 6 2" xfId="35575" xr:uid="{2B7DD146-3F5B-4C66-AEDF-F4EE66A8BB64}"/>
    <cellStyle name="Финансовый 6 2 3 3 7 7" xfId="23062" xr:uid="{4AA2593E-E39C-4CFD-B9C2-1D9436747560}"/>
    <cellStyle name="Финансовый 6 2 3 3 8" xfId="3576" xr:uid="{5FD5BC84-681E-4EAA-AFBC-66CEFAAB4237}"/>
    <cellStyle name="Финансовый 6 2 3 3 8 2" xfId="3577" xr:uid="{01DB6A57-8391-4378-AF6B-6D7E9652FB98}"/>
    <cellStyle name="Финансовый 6 2 3 3 8 2 2" xfId="10555" xr:uid="{6FD62A66-FB8C-4499-9F12-7C81EFDA945B}"/>
    <cellStyle name="Финансовый 6 2 3 3 8 2 2 2" xfId="29324" xr:uid="{4C998C33-B7A1-4675-8305-3841BF233DFA}"/>
    <cellStyle name="Финансовый 6 2 3 3 8 2 3" xfId="16811" xr:uid="{C345FF27-E395-423C-ABD6-9671F2ACFEAB}"/>
    <cellStyle name="Финансовый 6 2 3 3 8 2 3 2" xfId="35580" xr:uid="{3D0ED71A-3C09-4AD9-8E57-CCAB2D9DB2C6}"/>
    <cellStyle name="Финансовый 6 2 3 3 8 2 4" xfId="23067" xr:uid="{9781E68F-8300-4362-B4A2-67ED4C847E36}"/>
    <cellStyle name="Финансовый 6 2 3 3 8 3" xfId="6468" xr:uid="{7B12018C-7212-430C-82CC-EF00D3CB6C79}"/>
    <cellStyle name="Финансовый 6 2 3 3 8 3 2" xfId="12731" xr:uid="{11E6EFC3-3121-49E4-B618-A80FAAF699C6}"/>
    <cellStyle name="Финансовый 6 2 3 3 8 3 2 2" xfId="31500" xr:uid="{DC49894D-0A5B-4DA1-8BCB-60AFE9FBA169}"/>
    <cellStyle name="Финансовый 6 2 3 3 8 3 3" xfId="18987" xr:uid="{EAC4792C-6D66-4801-9C5A-15BC82E132D3}"/>
    <cellStyle name="Финансовый 6 2 3 3 8 3 3 2" xfId="37756" xr:uid="{6015652A-3F9E-4405-9B83-606592C3DB13}"/>
    <cellStyle name="Финансовый 6 2 3 3 8 3 4" xfId="25243" xr:uid="{142A470A-0E4E-4122-B857-18B6A4985DCE}"/>
    <cellStyle name="Финансовый 6 2 3 3 8 4" xfId="10554" xr:uid="{63B5302B-A44E-435A-A62B-7B91DB5EEFDD}"/>
    <cellStyle name="Финансовый 6 2 3 3 8 4 2" xfId="29323" xr:uid="{B839DA6D-1197-46AD-9627-397A8B6B834A}"/>
    <cellStyle name="Финансовый 6 2 3 3 8 5" xfId="16810" xr:uid="{6FB3848D-61E8-4367-917E-E887A5646D5A}"/>
    <cellStyle name="Финансовый 6 2 3 3 8 5 2" xfId="35579" xr:uid="{6D2629FA-ABC9-496B-910A-7756CF7E7367}"/>
    <cellStyle name="Финансовый 6 2 3 3 8 6" xfId="23066" xr:uid="{1F89C80C-F055-4CA6-A974-A03E42A49210}"/>
    <cellStyle name="Финансовый 6 2 3 3 9" xfId="3578" xr:uid="{01A60C24-7774-4ED7-8352-5B5812DF654F}"/>
    <cellStyle name="Финансовый 6 2 3 3 9 2" xfId="10556" xr:uid="{6C4E6857-7E7F-4517-BFAF-F32E6A87905F}"/>
    <cellStyle name="Финансовый 6 2 3 3 9 2 2" xfId="29325" xr:uid="{77B9AEBA-0A4D-4A73-88ED-33ECF06A8465}"/>
    <cellStyle name="Финансовый 6 2 3 3 9 3" xfId="16812" xr:uid="{C0CC3A25-C96C-40FF-B55C-56DF8675515A}"/>
    <cellStyle name="Финансовый 6 2 3 3 9 3 2" xfId="35581" xr:uid="{42198A14-B8CF-4FE7-99C6-26E56F839A31}"/>
    <cellStyle name="Финансовый 6 2 3 3 9 4" xfId="23068" xr:uid="{C6883C36-918D-4A0E-9B5F-21958049B6AB}"/>
    <cellStyle name="Финансовый 6 2 3 4" xfId="3579" xr:uid="{6C13D29A-93F1-4D6A-91D8-EB2872212F99}"/>
    <cellStyle name="Финансовый 6 2 3 4 10" xfId="6469" xr:uid="{1A4E9012-7586-4C39-ACF4-C07CB730FF7E}"/>
    <cellStyle name="Финансовый 6 2 3 4 10 2" xfId="12732" xr:uid="{C2EF6938-2DDD-4F57-A788-ADE5774C9CD5}"/>
    <cellStyle name="Финансовый 6 2 3 4 10 2 2" xfId="31501" xr:uid="{D40CB30A-7C11-4C33-BD74-D8E3B2B09B51}"/>
    <cellStyle name="Финансовый 6 2 3 4 10 3" xfId="18988" xr:uid="{65424468-670C-4711-9EA3-93CD60858812}"/>
    <cellStyle name="Финансовый 6 2 3 4 10 3 2" xfId="37757" xr:uid="{39956EA4-C04B-44FF-80A4-F31B168EA5B5}"/>
    <cellStyle name="Финансовый 6 2 3 4 10 4" xfId="25244" xr:uid="{D8EDFC76-DD76-4BAA-95F4-ABCEE5486882}"/>
    <cellStyle name="Финансовый 6 2 3 4 11" xfId="10557" xr:uid="{2C2CC6C3-7F95-49B9-86CE-B8CB27A32AA3}"/>
    <cellStyle name="Финансовый 6 2 3 4 11 2" xfId="29326" xr:uid="{B0560645-AC65-4A78-8DE2-9C403D59FB00}"/>
    <cellStyle name="Финансовый 6 2 3 4 12" xfId="16813" xr:uid="{12F9CB54-3803-4646-AE94-78AF1E87494C}"/>
    <cellStyle name="Финансовый 6 2 3 4 12 2" xfId="35582" xr:uid="{0149545F-D4F0-44F3-8908-322CEF2706B0}"/>
    <cellStyle name="Финансовый 6 2 3 4 13" xfId="23069" xr:uid="{586F2CF1-89BB-445B-A038-FD0A3A23889B}"/>
    <cellStyle name="Финансовый 6 2 3 4 2" xfId="3580" xr:uid="{4E670137-4821-438B-909E-F855CFDF9266}"/>
    <cellStyle name="Финансовый 6 2 3 4 2 10" xfId="10558" xr:uid="{BF52EA4A-DA92-4ABB-8457-B6CB68DA9FEF}"/>
    <cellStyle name="Финансовый 6 2 3 4 2 10 2" xfId="29327" xr:uid="{8475E3DD-5E41-47CC-B64C-CE2E1DD87B1C}"/>
    <cellStyle name="Финансовый 6 2 3 4 2 11" xfId="16814" xr:uid="{08AF3FF8-A6E0-48CB-BC04-D8E60EB98D1A}"/>
    <cellStyle name="Финансовый 6 2 3 4 2 11 2" xfId="35583" xr:uid="{31AA853C-6E25-4B79-9417-B4A037B8373A}"/>
    <cellStyle name="Финансовый 6 2 3 4 2 12" xfId="23070" xr:uid="{2CD447AA-F7C6-48F9-B4EB-8529DFF743D0}"/>
    <cellStyle name="Финансовый 6 2 3 4 2 2" xfId="3581" xr:uid="{44E38FDB-8E9F-4394-BE12-CE2F67D97AB7}"/>
    <cellStyle name="Финансовый 6 2 3 4 2 2 10" xfId="16815" xr:uid="{07D9EE2C-17C3-4FFA-8034-F0518BC8E284}"/>
    <cellStyle name="Финансовый 6 2 3 4 2 2 10 2" xfId="35584" xr:uid="{95C9482C-5C2C-451B-A391-0CFC6E3CEAEA}"/>
    <cellStyle name="Финансовый 6 2 3 4 2 2 11" xfId="23071" xr:uid="{B56308EA-58CE-4937-B09D-860BE7865BBE}"/>
    <cellStyle name="Финансовый 6 2 3 4 2 2 2" xfId="3582" xr:uid="{4FEF4318-026D-48AF-9F72-8DA7780B9540}"/>
    <cellStyle name="Финансовый 6 2 3 4 2 2 2 2" xfId="3583" xr:uid="{A57F3B3B-1926-4A51-9A34-E778F19762D4}"/>
    <cellStyle name="Финансовый 6 2 3 4 2 2 2 2 2" xfId="3584" xr:uid="{09346437-6BE8-4F00-B43A-D244BB305C62}"/>
    <cellStyle name="Финансовый 6 2 3 4 2 2 2 2 2 2" xfId="3585" xr:uid="{C4A4888C-6F12-4B84-BB37-2BF0FBA96FF8}"/>
    <cellStyle name="Финансовый 6 2 3 4 2 2 2 2 2 2 2" xfId="3586" xr:uid="{6CE8C022-2342-4E80-9CAD-1ACF462BE95F}"/>
    <cellStyle name="Финансовый 6 2 3 4 2 2 2 2 2 2 2 2" xfId="10564" xr:uid="{2CD04AD4-9B4C-4CC5-80E8-8F423F3014ED}"/>
    <cellStyle name="Финансовый 6 2 3 4 2 2 2 2 2 2 2 2 2" xfId="29333" xr:uid="{97602179-36EA-4B0F-891B-AE6F8BAE8A05}"/>
    <cellStyle name="Финансовый 6 2 3 4 2 2 2 2 2 2 2 3" xfId="16820" xr:uid="{F805C672-53D9-4D33-ABCC-61B43D36AFD5}"/>
    <cellStyle name="Финансовый 6 2 3 4 2 2 2 2 2 2 2 3 2" xfId="35589" xr:uid="{BC272A02-8C82-4BF3-8446-CA4D96DB0CD8}"/>
    <cellStyle name="Финансовый 6 2 3 4 2 2 2 2 2 2 2 4" xfId="23076" xr:uid="{D0578FB9-D37A-4A2D-B242-DF091623CE43}"/>
    <cellStyle name="Финансовый 6 2 3 4 2 2 2 2 2 2 3" xfId="6475" xr:uid="{885CE914-5371-46BA-B88C-B9C03A895DA7}"/>
    <cellStyle name="Финансовый 6 2 3 4 2 2 2 2 2 2 3 2" xfId="12738" xr:uid="{2CF599F7-694B-4ACC-85A3-DCE60BF73CDF}"/>
    <cellStyle name="Финансовый 6 2 3 4 2 2 2 2 2 2 3 2 2" xfId="31507" xr:uid="{088059EF-7548-4BEB-A2C6-6BE927727110}"/>
    <cellStyle name="Финансовый 6 2 3 4 2 2 2 2 2 2 3 3" xfId="18994" xr:uid="{C744C600-682D-44B6-B0E2-D57A52B8CF17}"/>
    <cellStyle name="Финансовый 6 2 3 4 2 2 2 2 2 2 3 3 2" xfId="37763" xr:uid="{2747FA88-E330-49F7-A883-7BD1263777F4}"/>
    <cellStyle name="Финансовый 6 2 3 4 2 2 2 2 2 2 3 4" xfId="25250" xr:uid="{288BEBD1-867A-4B9D-AA05-3457BF92CCB1}"/>
    <cellStyle name="Финансовый 6 2 3 4 2 2 2 2 2 2 4" xfId="10563" xr:uid="{1CF0EAE6-F2C2-4AAF-838D-0A09133D36B8}"/>
    <cellStyle name="Финансовый 6 2 3 4 2 2 2 2 2 2 4 2" xfId="29332" xr:uid="{021E3430-5DCC-4AD9-A943-B4AA1A72CD01}"/>
    <cellStyle name="Финансовый 6 2 3 4 2 2 2 2 2 2 5" xfId="16819" xr:uid="{F42F20CF-9987-4F30-939E-18C728DA3BE9}"/>
    <cellStyle name="Финансовый 6 2 3 4 2 2 2 2 2 2 5 2" xfId="35588" xr:uid="{1E11CAFC-B28F-4621-98C6-E56BDC7B51C6}"/>
    <cellStyle name="Финансовый 6 2 3 4 2 2 2 2 2 2 6" xfId="23075" xr:uid="{7DB4FA4D-D4F0-4040-8943-9E8299C5D251}"/>
    <cellStyle name="Финансовый 6 2 3 4 2 2 2 2 2 3" xfId="3587" xr:uid="{4C056A20-9E89-4E49-BE6D-3ED3C93721DF}"/>
    <cellStyle name="Финансовый 6 2 3 4 2 2 2 2 2 3 2" xfId="10565" xr:uid="{CD2D0697-6A92-4E3D-A9A6-A25F4D62EEFB}"/>
    <cellStyle name="Финансовый 6 2 3 4 2 2 2 2 2 3 2 2" xfId="29334" xr:uid="{AC8A1988-2D06-4479-926A-1EB0E443A924}"/>
    <cellStyle name="Финансовый 6 2 3 4 2 2 2 2 2 3 3" xfId="16821" xr:uid="{27536BE0-B367-4BC5-B95B-5E4B25941510}"/>
    <cellStyle name="Финансовый 6 2 3 4 2 2 2 2 2 3 3 2" xfId="35590" xr:uid="{7C222408-B778-4803-ACAC-84562F83CDEA}"/>
    <cellStyle name="Финансовый 6 2 3 4 2 2 2 2 2 3 4" xfId="23077" xr:uid="{4396FA4D-E087-42A9-90D7-4B17CA0058C8}"/>
    <cellStyle name="Финансовый 6 2 3 4 2 2 2 2 2 4" xfId="6474" xr:uid="{54BB6347-FC08-4963-8D53-D960F6F12B49}"/>
    <cellStyle name="Финансовый 6 2 3 4 2 2 2 2 2 4 2" xfId="12737" xr:uid="{21B48FCE-2AFC-43DA-8CEB-BD2811A35302}"/>
    <cellStyle name="Финансовый 6 2 3 4 2 2 2 2 2 4 2 2" xfId="31506" xr:uid="{CA92A59E-BAA9-4CB5-B2FA-EF457D861214}"/>
    <cellStyle name="Финансовый 6 2 3 4 2 2 2 2 2 4 3" xfId="18993" xr:uid="{E207B476-4D8F-444F-BE4A-1D6D30EE11AD}"/>
    <cellStyle name="Финансовый 6 2 3 4 2 2 2 2 2 4 3 2" xfId="37762" xr:uid="{4BD8D26F-0737-4203-9848-81FA4A4AE5AB}"/>
    <cellStyle name="Финансовый 6 2 3 4 2 2 2 2 2 4 4" xfId="25249" xr:uid="{9B3DDCFE-53E8-4351-A9B7-FCB3BB630EBA}"/>
    <cellStyle name="Финансовый 6 2 3 4 2 2 2 2 2 5" xfId="10562" xr:uid="{5FF111F0-ED83-4DC6-93B0-8D195BF23609}"/>
    <cellStyle name="Финансовый 6 2 3 4 2 2 2 2 2 5 2" xfId="29331" xr:uid="{FA2FD213-D14C-482F-AE81-B6FDF091EFB4}"/>
    <cellStyle name="Финансовый 6 2 3 4 2 2 2 2 2 6" xfId="16818" xr:uid="{0A10FAAE-FF16-4212-BB50-0B7DFC4CF86C}"/>
    <cellStyle name="Финансовый 6 2 3 4 2 2 2 2 2 6 2" xfId="35587" xr:uid="{5D8600D7-13BC-4BBE-83D2-1E75C3950D9A}"/>
    <cellStyle name="Финансовый 6 2 3 4 2 2 2 2 2 7" xfId="23074" xr:uid="{A080E517-BF13-4440-8299-9A93C28FD979}"/>
    <cellStyle name="Финансовый 6 2 3 4 2 2 2 2 3" xfId="3588" xr:uid="{7B88C6CD-C306-48E5-988C-5D38565C1552}"/>
    <cellStyle name="Финансовый 6 2 3 4 2 2 2 2 3 2" xfId="3589" xr:uid="{30562DC5-9437-4E48-94D2-235A504798AD}"/>
    <cellStyle name="Финансовый 6 2 3 4 2 2 2 2 3 2 2" xfId="10567" xr:uid="{F37FC2DD-AC79-4A02-B559-05E611CFC6A8}"/>
    <cellStyle name="Финансовый 6 2 3 4 2 2 2 2 3 2 2 2" xfId="29336" xr:uid="{C1BEED3F-CC78-4A9E-90EF-7661B809BDEB}"/>
    <cellStyle name="Финансовый 6 2 3 4 2 2 2 2 3 2 3" xfId="16823" xr:uid="{BAEC1430-B70A-4271-8E91-E48A9F9409C5}"/>
    <cellStyle name="Финансовый 6 2 3 4 2 2 2 2 3 2 3 2" xfId="35592" xr:uid="{170C3CC9-E35C-40AB-AC4E-35DD93974C8F}"/>
    <cellStyle name="Финансовый 6 2 3 4 2 2 2 2 3 2 4" xfId="23079" xr:uid="{16173CB1-BAFE-4398-99C0-7B296F0E703B}"/>
    <cellStyle name="Финансовый 6 2 3 4 2 2 2 2 3 3" xfId="6476" xr:uid="{C5B19961-D347-4741-995B-4303DC893295}"/>
    <cellStyle name="Финансовый 6 2 3 4 2 2 2 2 3 3 2" xfId="12739" xr:uid="{0104EE31-4D01-42B1-A373-EFF0B9F3BBB6}"/>
    <cellStyle name="Финансовый 6 2 3 4 2 2 2 2 3 3 2 2" xfId="31508" xr:uid="{EA7D9FD1-ADE2-4717-8FB4-D4AAE774071B}"/>
    <cellStyle name="Финансовый 6 2 3 4 2 2 2 2 3 3 3" xfId="18995" xr:uid="{B4ADBCBD-AA26-48DC-9888-CDE05E2A25BE}"/>
    <cellStyle name="Финансовый 6 2 3 4 2 2 2 2 3 3 3 2" xfId="37764" xr:uid="{3983A5FF-B5BD-4AF0-8B20-99D080618740}"/>
    <cellStyle name="Финансовый 6 2 3 4 2 2 2 2 3 3 4" xfId="25251" xr:uid="{CF9A9333-B776-47F5-BE67-CFA1EAEBD694}"/>
    <cellStyle name="Финансовый 6 2 3 4 2 2 2 2 3 4" xfId="10566" xr:uid="{96E7BF66-9225-43D2-9917-E2958F921894}"/>
    <cellStyle name="Финансовый 6 2 3 4 2 2 2 2 3 4 2" xfId="29335" xr:uid="{B9EE7400-BB07-44D7-B899-E05EB31110B7}"/>
    <cellStyle name="Финансовый 6 2 3 4 2 2 2 2 3 5" xfId="16822" xr:uid="{55B1FD65-436A-4EA5-AB73-89309B90C9A0}"/>
    <cellStyle name="Финансовый 6 2 3 4 2 2 2 2 3 5 2" xfId="35591" xr:uid="{BA000710-A814-4976-AEA5-C46AF69D4E47}"/>
    <cellStyle name="Финансовый 6 2 3 4 2 2 2 2 3 6" xfId="23078" xr:uid="{02CB665C-F9F4-456F-9F94-A65C1DE24454}"/>
    <cellStyle name="Финансовый 6 2 3 4 2 2 2 2 4" xfId="3590" xr:uid="{23D66E1D-8161-4D66-94E2-D4E52EB36D89}"/>
    <cellStyle name="Финансовый 6 2 3 4 2 2 2 2 4 2" xfId="10568" xr:uid="{C28BA8EB-6B3E-4AB8-BEAE-8C79BFB3DA2D}"/>
    <cellStyle name="Финансовый 6 2 3 4 2 2 2 2 4 2 2" xfId="29337" xr:uid="{4021ACBF-554C-46DF-BA41-303C0DABA621}"/>
    <cellStyle name="Финансовый 6 2 3 4 2 2 2 2 4 3" xfId="16824" xr:uid="{ADF7417E-DEA9-43EE-9431-6BCD57704EAE}"/>
    <cellStyle name="Финансовый 6 2 3 4 2 2 2 2 4 3 2" xfId="35593" xr:uid="{58852E34-F3BC-4DB2-BE54-6ACD90D7CB7D}"/>
    <cellStyle name="Финансовый 6 2 3 4 2 2 2 2 4 4" xfId="23080" xr:uid="{F1D52E3C-2960-4BC9-9375-533D6E34B5EB}"/>
    <cellStyle name="Финансовый 6 2 3 4 2 2 2 2 5" xfId="6473" xr:uid="{3A28C977-2346-4DE3-8B2F-AFDB2BD0A133}"/>
    <cellStyle name="Финансовый 6 2 3 4 2 2 2 2 5 2" xfId="12736" xr:uid="{7966568F-3F26-4649-B834-284C91A98410}"/>
    <cellStyle name="Финансовый 6 2 3 4 2 2 2 2 5 2 2" xfId="31505" xr:uid="{A700967B-B4B1-469C-8C4A-6A0031D28BCD}"/>
    <cellStyle name="Финансовый 6 2 3 4 2 2 2 2 5 3" xfId="18992" xr:uid="{14AF10E9-EC61-4B53-B992-F2E03FE9DC85}"/>
    <cellStyle name="Финансовый 6 2 3 4 2 2 2 2 5 3 2" xfId="37761" xr:uid="{5B9F123D-1DA2-4922-A145-93A13E99AD2D}"/>
    <cellStyle name="Финансовый 6 2 3 4 2 2 2 2 5 4" xfId="25248" xr:uid="{620A5F91-1F4C-432E-A5B4-D8D3A27493F4}"/>
    <cellStyle name="Финансовый 6 2 3 4 2 2 2 2 6" xfId="10561" xr:uid="{397F7880-11F0-4F6F-A621-6B645987F5F6}"/>
    <cellStyle name="Финансовый 6 2 3 4 2 2 2 2 6 2" xfId="29330" xr:uid="{FD663401-B7BB-46F1-A9B2-A17871F142EF}"/>
    <cellStyle name="Финансовый 6 2 3 4 2 2 2 2 7" xfId="16817" xr:uid="{636A7908-DB6D-49D8-AEE8-E78EABCF32F3}"/>
    <cellStyle name="Финансовый 6 2 3 4 2 2 2 2 7 2" xfId="35586" xr:uid="{86D82073-8AE1-4C7A-A0C6-39151770C775}"/>
    <cellStyle name="Финансовый 6 2 3 4 2 2 2 2 8" xfId="23073" xr:uid="{E3747F5D-1619-4802-93A4-796FA107A087}"/>
    <cellStyle name="Финансовый 6 2 3 4 2 2 2 3" xfId="3591" xr:uid="{968CFB5D-F458-46AB-8687-9381781CC895}"/>
    <cellStyle name="Финансовый 6 2 3 4 2 2 2 3 2" xfId="3592" xr:uid="{67A01A74-B5E2-421E-B8CD-8A6A0817FBB3}"/>
    <cellStyle name="Финансовый 6 2 3 4 2 2 2 3 2 2" xfId="3593" xr:uid="{4AD609DE-6852-40A9-B342-46EC73BA7569}"/>
    <cellStyle name="Финансовый 6 2 3 4 2 2 2 3 2 2 2" xfId="10571" xr:uid="{BA68E779-9999-464E-AB9E-C4D70D38AB90}"/>
    <cellStyle name="Финансовый 6 2 3 4 2 2 2 3 2 2 2 2" xfId="29340" xr:uid="{41DF4A72-36E8-498F-BE9F-F5A4F5FA6808}"/>
    <cellStyle name="Финансовый 6 2 3 4 2 2 2 3 2 2 3" xfId="16827" xr:uid="{3AEB858E-70D8-445D-8150-B91471E8B57D}"/>
    <cellStyle name="Финансовый 6 2 3 4 2 2 2 3 2 2 3 2" xfId="35596" xr:uid="{41834DA4-7823-439D-8BA3-E890488B1FDA}"/>
    <cellStyle name="Финансовый 6 2 3 4 2 2 2 3 2 2 4" xfId="23083" xr:uid="{98233F1F-8F52-4BAB-891D-6BE2F9DF8D23}"/>
    <cellStyle name="Финансовый 6 2 3 4 2 2 2 3 2 3" xfId="6478" xr:uid="{061BBAC9-9A27-4B62-9680-FDB78CC61FD6}"/>
    <cellStyle name="Финансовый 6 2 3 4 2 2 2 3 2 3 2" xfId="12741" xr:uid="{0C546E39-6FE9-4B13-82EE-F6BF1FCC982E}"/>
    <cellStyle name="Финансовый 6 2 3 4 2 2 2 3 2 3 2 2" xfId="31510" xr:uid="{DABBFEFB-A5FE-4AAA-A318-2D03CAEE8337}"/>
    <cellStyle name="Финансовый 6 2 3 4 2 2 2 3 2 3 3" xfId="18997" xr:uid="{A3324432-1674-4FAF-AF88-90E070DA5330}"/>
    <cellStyle name="Финансовый 6 2 3 4 2 2 2 3 2 3 3 2" xfId="37766" xr:uid="{B4442728-633A-4EC7-A00B-FF476772D1A2}"/>
    <cellStyle name="Финансовый 6 2 3 4 2 2 2 3 2 3 4" xfId="25253" xr:uid="{26247940-233E-41C9-BC6C-A2AA1765402B}"/>
    <cellStyle name="Финансовый 6 2 3 4 2 2 2 3 2 4" xfId="10570" xr:uid="{7C400929-1004-4AA6-8C5C-F6AF4A616D8C}"/>
    <cellStyle name="Финансовый 6 2 3 4 2 2 2 3 2 4 2" xfId="29339" xr:uid="{7ADEE29D-4618-47DC-A236-8385FF68159B}"/>
    <cellStyle name="Финансовый 6 2 3 4 2 2 2 3 2 5" xfId="16826" xr:uid="{066E3D56-F40E-433B-AD83-271090DF10E5}"/>
    <cellStyle name="Финансовый 6 2 3 4 2 2 2 3 2 5 2" xfId="35595" xr:uid="{4B88EA7D-5305-4939-8EA1-154F8AF2F5F1}"/>
    <cellStyle name="Финансовый 6 2 3 4 2 2 2 3 2 6" xfId="23082" xr:uid="{3A8D39B0-FD13-4B06-A8FF-E84709AEA1B4}"/>
    <cellStyle name="Финансовый 6 2 3 4 2 2 2 3 3" xfId="3594" xr:uid="{34D28409-E119-4A6D-95AA-4674AAC96B3A}"/>
    <cellStyle name="Финансовый 6 2 3 4 2 2 2 3 3 2" xfId="10572" xr:uid="{0283280C-F110-4764-81AF-1A16283925A2}"/>
    <cellStyle name="Финансовый 6 2 3 4 2 2 2 3 3 2 2" xfId="29341" xr:uid="{319B2D93-27D7-4096-BD9D-68DA42E0D476}"/>
    <cellStyle name="Финансовый 6 2 3 4 2 2 2 3 3 3" xfId="16828" xr:uid="{E3948B7B-B043-42B2-868A-B30B3C2ED9C3}"/>
    <cellStyle name="Финансовый 6 2 3 4 2 2 2 3 3 3 2" xfId="35597" xr:uid="{8424E66F-9349-4E52-AF9F-BE415F3F345A}"/>
    <cellStyle name="Финансовый 6 2 3 4 2 2 2 3 3 4" xfId="23084" xr:uid="{F16D4AB1-1674-4F05-849C-F622A05A513D}"/>
    <cellStyle name="Финансовый 6 2 3 4 2 2 2 3 4" xfId="6477" xr:uid="{0019A841-B9F7-4A47-9B7F-20E5CAE06175}"/>
    <cellStyle name="Финансовый 6 2 3 4 2 2 2 3 4 2" xfId="12740" xr:uid="{1EEDA139-B5F7-4EAB-B6A0-E03C62532425}"/>
    <cellStyle name="Финансовый 6 2 3 4 2 2 2 3 4 2 2" xfId="31509" xr:uid="{622E1064-AC7D-4850-ACEB-BCBB04BE744A}"/>
    <cellStyle name="Финансовый 6 2 3 4 2 2 2 3 4 3" xfId="18996" xr:uid="{52C19DDD-1161-4BC6-94D7-07E92A903B4C}"/>
    <cellStyle name="Финансовый 6 2 3 4 2 2 2 3 4 3 2" xfId="37765" xr:uid="{23BC8759-23A4-4948-9F07-970BF44F1610}"/>
    <cellStyle name="Финансовый 6 2 3 4 2 2 2 3 4 4" xfId="25252" xr:uid="{0E8A40F0-C8E2-4814-85C3-E27B7159730D}"/>
    <cellStyle name="Финансовый 6 2 3 4 2 2 2 3 5" xfId="10569" xr:uid="{2BFD50EF-A51E-406C-8D43-8F1B0BFC2633}"/>
    <cellStyle name="Финансовый 6 2 3 4 2 2 2 3 5 2" xfId="29338" xr:uid="{DA6B26BC-EC65-461B-9DB7-D893E8E7877A}"/>
    <cellStyle name="Финансовый 6 2 3 4 2 2 2 3 6" xfId="16825" xr:uid="{FD38D575-A654-4282-919F-00978A42A3E8}"/>
    <cellStyle name="Финансовый 6 2 3 4 2 2 2 3 6 2" xfId="35594" xr:uid="{C788B274-85B7-46E4-B52D-1DB633A835EF}"/>
    <cellStyle name="Финансовый 6 2 3 4 2 2 2 3 7" xfId="23081" xr:uid="{714A4AC9-D48A-4FEF-B0E4-424DD6300C1C}"/>
    <cellStyle name="Финансовый 6 2 3 4 2 2 2 4" xfId="3595" xr:uid="{8CCC9D27-AB5E-492D-82FD-541B5E159A6A}"/>
    <cellStyle name="Финансовый 6 2 3 4 2 2 2 4 2" xfId="3596" xr:uid="{426C91F9-2FC9-4704-893B-BFFF5CA15309}"/>
    <cellStyle name="Финансовый 6 2 3 4 2 2 2 4 2 2" xfId="10574" xr:uid="{EC048AC7-B79D-489D-9493-60D0C24267F1}"/>
    <cellStyle name="Финансовый 6 2 3 4 2 2 2 4 2 2 2" xfId="29343" xr:uid="{C21CB8FF-6A7F-4065-A5BF-4B67A1FEA8FF}"/>
    <cellStyle name="Финансовый 6 2 3 4 2 2 2 4 2 3" xfId="16830" xr:uid="{2FF61158-C349-4AFA-8850-40010E938ADE}"/>
    <cellStyle name="Финансовый 6 2 3 4 2 2 2 4 2 3 2" xfId="35599" xr:uid="{DB9AC835-8024-4157-BDDE-09AB0E3DA58E}"/>
    <cellStyle name="Финансовый 6 2 3 4 2 2 2 4 2 4" xfId="23086" xr:uid="{40E6FC05-4274-4612-B19E-E22125079D63}"/>
    <cellStyle name="Финансовый 6 2 3 4 2 2 2 4 3" xfId="6479" xr:uid="{1FFF5B8C-01C3-4601-8E30-6F8920F13349}"/>
    <cellStyle name="Финансовый 6 2 3 4 2 2 2 4 3 2" xfId="12742" xr:uid="{037E18F6-FF68-4FBE-8CC1-3D87084D17D3}"/>
    <cellStyle name="Финансовый 6 2 3 4 2 2 2 4 3 2 2" xfId="31511" xr:uid="{AFCB01A0-D700-4E10-81D5-4FEFB907A2A9}"/>
    <cellStyle name="Финансовый 6 2 3 4 2 2 2 4 3 3" xfId="18998" xr:uid="{79B55F24-9838-41F9-A683-C306870EED5C}"/>
    <cellStyle name="Финансовый 6 2 3 4 2 2 2 4 3 3 2" xfId="37767" xr:uid="{0E8B36C0-EC77-4E31-8945-1920BF9E6D61}"/>
    <cellStyle name="Финансовый 6 2 3 4 2 2 2 4 3 4" xfId="25254" xr:uid="{3088F400-D1C7-49E4-96C9-576DB5EF0331}"/>
    <cellStyle name="Финансовый 6 2 3 4 2 2 2 4 4" xfId="10573" xr:uid="{A65F876C-635B-414E-BBA7-A6D92F4561B7}"/>
    <cellStyle name="Финансовый 6 2 3 4 2 2 2 4 4 2" xfId="29342" xr:uid="{959A0B4D-D955-4E83-9AB1-12FD9D4A36BD}"/>
    <cellStyle name="Финансовый 6 2 3 4 2 2 2 4 5" xfId="16829" xr:uid="{400D8582-394E-418E-B9F3-8CEBF5F74009}"/>
    <cellStyle name="Финансовый 6 2 3 4 2 2 2 4 5 2" xfId="35598" xr:uid="{BA71C635-E8C9-41D8-9DEA-D74A31C8B603}"/>
    <cellStyle name="Финансовый 6 2 3 4 2 2 2 4 6" xfId="23085" xr:uid="{91F5E610-0555-45D3-B488-A8392AE7DFFC}"/>
    <cellStyle name="Финансовый 6 2 3 4 2 2 2 5" xfId="3597" xr:uid="{A4BB94E8-68B8-4DE3-9AD5-2D699D490761}"/>
    <cellStyle name="Финансовый 6 2 3 4 2 2 2 5 2" xfId="10575" xr:uid="{D4C90FBD-20D9-466A-A549-C994F880816E}"/>
    <cellStyle name="Финансовый 6 2 3 4 2 2 2 5 2 2" xfId="29344" xr:uid="{BA782EED-EAA9-449D-B39F-42BBCF48AA6C}"/>
    <cellStyle name="Финансовый 6 2 3 4 2 2 2 5 3" xfId="16831" xr:uid="{3A07A954-A00F-4BB9-9C28-3472252F87FC}"/>
    <cellStyle name="Финансовый 6 2 3 4 2 2 2 5 3 2" xfId="35600" xr:uid="{4B984819-F08B-4BEC-9048-A7A3E596CA72}"/>
    <cellStyle name="Финансовый 6 2 3 4 2 2 2 5 4" xfId="23087" xr:uid="{A299A7B7-7BC5-457D-A25F-368BEBC3C37C}"/>
    <cellStyle name="Финансовый 6 2 3 4 2 2 2 6" xfId="6472" xr:uid="{9BC86BA1-C058-4C62-8724-9C55E8EDB778}"/>
    <cellStyle name="Финансовый 6 2 3 4 2 2 2 6 2" xfId="12735" xr:uid="{2904C4C1-E7A5-481F-8940-685EFB3C9099}"/>
    <cellStyle name="Финансовый 6 2 3 4 2 2 2 6 2 2" xfId="31504" xr:uid="{BC6801EB-C2DC-4981-8F9C-BD4DDCA5E599}"/>
    <cellStyle name="Финансовый 6 2 3 4 2 2 2 6 3" xfId="18991" xr:uid="{F8AB3719-268A-4770-B01F-E080FAA42ED3}"/>
    <cellStyle name="Финансовый 6 2 3 4 2 2 2 6 3 2" xfId="37760" xr:uid="{5A1A7EB2-B8DD-43B0-BEAD-E69CDF514485}"/>
    <cellStyle name="Финансовый 6 2 3 4 2 2 2 6 4" xfId="25247" xr:uid="{ADF950EA-F57A-4234-9696-163762B24E90}"/>
    <cellStyle name="Финансовый 6 2 3 4 2 2 2 7" xfId="10560" xr:uid="{4E4F3357-2528-401D-A9DE-977CB907560E}"/>
    <cellStyle name="Финансовый 6 2 3 4 2 2 2 7 2" xfId="29329" xr:uid="{3D97A5AC-EDD9-4C1F-BAD7-35E9827476F4}"/>
    <cellStyle name="Финансовый 6 2 3 4 2 2 2 8" xfId="16816" xr:uid="{766D87B6-05BE-4F46-AE35-C606CFD32465}"/>
    <cellStyle name="Финансовый 6 2 3 4 2 2 2 8 2" xfId="35585" xr:uid="{B16D0325-2139-4816-8AD7-DF968271F5E3}"/>
    <cellStyle name="Финансовый 6 2 3 4 2 2 2 9" xfId="23072" xr:uid="{214E8F37-AFE4-435C-AA4E-B24939C6C5A1}"/>
    <cellStyle name="Финансовый 6 2 3 4 2 2 3" xfId="3598" xr:uid="{658061A4-A5E7-40D7-9D30-A514108252CD}"/>
    <cellStyle name="Финансовый 6 2 3 4 2 2 3 2" xfId="3599" xr:uid="{2D275AE5-E0CB-446F-98D5-8AD7A7A2A318}"/>
    <cellStyle name="Финансовый 6 2 3 4 2 2 3 2 2" xfId="3600" xr:uid="{74E53930-AF70-47F2-B94C-338C3BD489CB}"/>
    <cellStyle name="Финансовый 6 2 3 4 2 2 3 2 2 2" xfId="3601" xr:uid="{575C60DB-0BBA-4938-9BEF-40D01C192286}"/>
    <cellStyle name="Финансовый 6 2 3 4 2 2 3 2 2 2 2" xfId="3602" xr:uid="{3DA7BF64-6429-4148-9306-2645E324BF60}"/>
    <cellStyle name="Финансовый 6 2 3 4 2 2 3 2 2 2 2 2" xfId="10580" xr:uid="{94506A43-55D9-4322-89F0-1A3EAC91FB00}"/>
    <cellStyle name="Финансовый 6 2 3 4 2 2 3 2 2 2 2 2 2" xfId="29349" xr:uid="{BD058E10-6212-455C-93C3-CDC09A108DDB}"/>
    <cellStyle name="Финансовый 6 2 3 4 2 2 3 2 2 2 2 3" xfId="16836" xr:uid="{A1A6383A-5453-4877-8A4E-4308C8043042}"/>
    <cellStyle name="Финансовый 6 2 3 4 2 2 3 2 2 2 2 3 2" xfId="35605" xr:uid="{BC4BA24A-C417-4502-B827-89BABC5A7A53}"/>
    <cellStyle name="Финансовый 6 2 3 4 2 2 3 2 2 2 2 4" xfId="23092" xr:uid="{3499690F-C443-4293-A2F1-4A7289E35E3C}"/>
    <cellStyle name="Финансовый 6 2 3 4 2 2 3 2 2 2 3" xfId="6483" xr:uid="{19AC5CAE-29AC-42D2-B768-A27D826030E3}"/>
    <cellStyle name="Финансовый 6 2 3 4 2 2 3 2 2 2 3 2" xfId="12746" xr:uid="{7619AE86-251F-46FE-9DDF-B27447AD30AF}"/>
    <cellStyle name="Финансовый 6 2 3 4 2 2 3 2 2 2 3 2 2" xfId="31515" xr:uid="{32BE2F69-16EB-4CE1-B605-E7EDB4B7F7B1}"/>
    <cellStyle name="Финансовый 6 2 3 4 2 2 3 2 2 2 3 3" xfId="19002" xr:uid="{270E5025-3154-438D-98E4-9FFE26A52ECE}"/>
    <cellStyle name="Финансовый 6 2 3 4 2 2 3 2 2 2 3 3 2" xfId="37771" xr:uid="{170FB9C2-52C7-4CDF-9DF0-EE71AD5A91B8}"/>
    <cellStyle name="Финансовый 6 2 3 4 2 2 3 2 2 2 3 4" xfId="25258" xr:uid="{A1EC0A5C-526A-4A5D-BF90-97F775730B62}"/>
    <cellStyle name="Финансовый 6 2 3 4 2 2 3 2 2 2 4" xfId="10579" xr:uid="{78CE60C6-E7F7-4DDE-8AA5-6B6048D1BF06}"/>
    <cellStyle name="Финансовый 6 2 3 4 2 2 3 2 2 2 4 2" xfId="29348" xr:uid="{52DBEF73-7ABB-46D1-8877-A64746152C65}"/>
    <cellStyle name="Финансовый 6 2 3 4 2 2 3 2 2 2 5" xfId="16835" xr:uid="{B739578B-C1EA-4BE7-A105-73544CE9B7E1}"/>
    <cellStyle name="Финансовый 6 2 3 4 2 2 3 2 2 2 5 2" xfId="35604" xr:uid="{DABDE883-D484-40F3-9AB6-F267187EC405}"/>
    <cellStyle name="Финансовый 6 2 3 4 2 2 3 2 2 2 6" xfId="23091" xr:uid="{E6C29648-2FE4-468E-B9D6-3372DDC9ACD3}"/>
    <cellStyle name="Финансовый 6 2 3 4 2 2 3 2 2 3" xfId="3603" xr:uid="{6F607E8C-FD9B-4729-B565-500BEF148639}"/>
    <cellStyle name="Финансовый 6 2 3 4 2 2 3 2 2 3 2" xfId="10581" xr:uid="{02AE0B67-E2D1-4971-A883-22279AF7262A}"/>
    <cellStyle name="Финансовый 6 2 3 4 2 2 3 2 2 3 2 2" xfId="29350" xr:uid="{00DCE3BE-E674-4883-81F7-9C62E7227030}"/>
    <cellStyle name="Финансовый 6 2 3 4 2 2 3 2 2 3 3" xfId="16837" xr:uid="{EFEB07F5-8883-453A-B9EA-A88DD365AC0C}"/>
    <cellStyle name="Финансовый 6 2 3 4 2 2 3 2 2 3 3 2" xfId="35606" xr:uid="{8B53112F-7E50-466E-882A-AEAA3FBF4E25}"/>
    <cellStyle name="Финансовый 6 2 3 4 2 2 3 2 2 3 4" xfId="23093" xr:uid="{20BB0B51-9743-417C-A133-E0CD854CF2D7}"/>
    <cellStyle name="Финансовый 6 2 3 4 2 2 3 2 2 4" xfId="6482" xr:uid="{684E209B-1CBF-4B2D-A72F-8EB544400BB9}"/>
    <cellStyle name="Финансовый 6 2 3 4 2 2 3 2 2 4 2" xfId="12745" xr:uid="{9F7DE63F-1CC6-4212-A8B1-D45479C13EA5}"/>
    <cellStyle name="Финансовый 6 2 3 4 2 2 3 2 2 4 2 2" xfId="31514" xr:uid="{AF1447D7-1AEA-4FCF-BCA1-4136EC5B7E50}"/>
    <cellStyle name="Финансовый 6 2 3 4 2 2 3 2 2 4 3" xfId="19001" xr:uid="{D930642D-7744-409A-AE62-6EBF9B918F55}"/>
    <cellStyle name="Финансовый 6 2 3 4 2 2 3 2 2 4 3 2" xfId="37770" xr:uid="{CDE220C2-04D5-473C-A696-1C8924D3790E}"/>
    <cellStyle name="Финансовый 6 2 3 4 2 2 3 2 2 4 4" xfId="25257" xr:uid="{971EDBF7-AEC4-4A12-B838-97130D9E4216}"/>
    <cellStyle name="Финансовый 6 2 3 4 2 2 3 2 2 5" xfId="10578" xr:uid="{24D20624-8D58-496F-9108-0B6334F05C0A}"/>
    <cellStyle name="Финансовый 6 2 3 4 2 2 3 2 2 5 2" xfId="29347" xr:uid="{C5C72E8B-FF1F-4F25-828F-3438128BE2C3}"/>
    <cellStyle name="Финансовый 6 2 3 4 2 2 3 2 2 6" xfId="16834" xr:uid="{728DC8CF-4C15-42B2-8D90-47BBCDB591A0}"/>
    <cellStyle name="Финансовый 6 2 3 4 2 2 3 2 2 6 2" xfId="35603" xr:uid="{80EB6C8C-C809-42F3-9ED2-E1E4A41B3448}"/>
    <cellStyle name="Финансовый 6 2 3 4 2 2 3 2 2 7" xfId="23090" xr:uid="{F6C3B6E5-DDE3-41D2-90C7-14BEEC3C09E2}"/>
    <cellStyle name="Финансовый 6 2 3 4 2 2 3 2 3" xfId="3604" xr:uid="{F1F6C2E3-0A9C-4CC0-B1A8-BFFD370BBB9B}"/>
    <cellStyle name="Финансовый 6 2 3 4 2 2 3 2 3 2" xfId="3605" xr:uid="{AACA5BEA-B80A-432C-9F01-98924107039D}"/>
    <cellStyle name="Финансовый 6 2 3 4 2 2 3 2 3 2 2" xfId="10583" xr:uid="{CBB2327C-1715-48B5-BAF4-D956E13CDB2F}"/>
    <cellStyle name="Финансовый 6 2 3 4 2 2 3 2 3 2 2 2" xfId="29352" xr:uid="{6884C9C0-1428-4A84-8B92-0D9F815A740A}"/>
    <cellStyle name="Финансовый 6 2 3 4 2 2 3 2 3 2 3" xfId="16839" xr:uid="{20D36FB1-F601-4DE3-BF4B-7DB464BBE9B4}"/>
    <cellStyle name="Финансовый 6 2 3 4 2 2 3 2 3 2 3 2" xfId="35608" xr:uid="{2A7CB8C6-935C-4BDB-A3AB-CC43279B26D1}"/>
    <cellStyle name="Финансовый 6 2 3 4 2 2 3 2 3 2 4" xfId="23095" xr:uid="{DF67EAA2-6D2E-484C-8265-A30CC6FDADAD}"/>
    <cellStyle name="Финансовый 6 2 3 4 2 2 3 2 3 3" xfId="6484" xr:uid="{748B43F5-AC94-4BBB-B930-BB7AB8E872F6}"/>
    <cellStyle name="Финансовый 6 2 3 4 2 2 3 2 3 3 2" xfId="12747" xr:uid="{4961584D-BD54-4901-B56D-FDCAFAD57E25}"/>
    <cellStyle name="Финансовый 6 2 3 4 2 2 3 2 3 3 2 2" xfId="31516" xr:uid="{EE44646A-B8B2-4F13-AE71-3A1B9143EBDF}"/>
    <cellStyle name="Финансовый 6 2 3 4 2 2 3 2 3 3 3" xfId="19003" xr:uid="{E4C195BD-4CFA-4994-B55C-6EB9431C2E76}"/>
    <cellStyle name="Финансовый 6 2 3 4 2 2 3 2 3 3 3 2" xfId="37772" xr:uid="{373B0C75-1FFE-4E1D-B7EF-93F7744F05A3}"/>
    <cellStyle name="Финансовый 6 2 3 4 2 2 3 2 3 3 4" xfId="25259" xr:uid="{F1CC487E-A81B-4690-A0E5-AAD907FAFEFC}"/>
    <cellStyle name="Финансовый 6 2 3 4 2 2 3 2 3 4" xfId="10582" xr:uid="{9F4085CA-99E3-4558-BF50-27ED3871B837}"/>
    <cellStyle name="Финансовый 6 2 3 4 2 2 3 2 3 4 2" xfId="29351" xr:uid="{0323FF69-2765-4238-B093-91999B17DCC0}"/>
    <cellStyle name="Финансовый 6 2 3 4 2 2 3 2 3 5" xfId="16838" xr:uid="{6375966B-89A0-4568-8355-1D87F7FC5A05}"/>
    <cellStyle name="Финансовый 6 2 3 4 2 2 3 2 3 5 2" xfId="35607" xr:uid="{88F69714-3B5A-4895-B95F-CA5E7A9CD9A4}"/>
    <cellStyle name="Финансовый 6 2 3 4 2 2 3 2 3 6" xfId="23094" xr:uid="{70F974B8-6477-4B0E-A2AB-FBBC63006251}"/>
    <cellStyle name="Финансовый 6 2 3 4 2 2 3 2 4" xfId="3606" xr:uid="{654CAF19-E6C5-4436-A19D-757A4E564686}"/>
    <cellStyle name="Финансовый 6 2 3 4 2 2 3 2 4 2" xfId="10584" xr:uid="{4EBF472E-FB8A-4CD7-A4A5-43A3272111E6}"/>
    <cellStyle name="Финансовый 6 2 3 4 2 2 3 2 4 2 2" xfId="29353" xr:uid="{F34BAE8E-DD35-415E-A0FF-EA6A9310D544}"/>
    <cellStyle name="Финансовый 6 2 3 4 2 2 3 2 4 3" xfId="16840" xr:uid="{1DE50E30-140B-4471-B1D9-51CB61640F5E}"/>
    <cellStyle name="Финансовый 6 2 3 4 2 2 3 2 4 3 2" xfId="35609" xr:uid="{ABD3775A-2F56-4CC6-892F-9F71457A2D06}"/>
    <cellStyle name="Финансовый 6 2 3 4 2 2 3 2 4 4" xfId="23096" xr:uid="{86C7D716-360C-4145-A1D7-59E6AD9430AD}"/>
    <cellStyle name="Финансовый 6 2 3 4 2 2 3 2 5" xfId="6481" xr:uid="{E44BB1EB-423C-49BB-8BA5-06BF1E2622EB}"/>
    <cellStyle name="Финансовый 6 2 3 4 2 2 3 2 5 2" xfId="12744" xr:uid="{EE6BE78D-97A8-4063-8C54-10ECDBB7EB76}"/>
    <cellStyle name="Финансовый 6 2 3 4 2 2 3 2 5 2 2" xfId="31513" xr:uid="{B1D9FA09-8CAA-476A-B093-8203961697CB}"/>
    <cellStyle name="Финансовый 6 2 3 4 2 2 3 2 5 3" xfId="19000" xr:uid="{4E59B796-FA40-43D6-A0B6-7384BC50A5EB}"/>
    <cellStyle name="Финансовый 6 2 3 4 2 2 3 2 5 3 2" xfId="37769" xr:uid="{476B1DCA-BA75-481A-9D13-7F3666FD176A}"/>
    <cellStyle name="Финансовый 6 2 3 4 2 2 3 2 5 4" xfId="25256" xr:uid="{D28E12A1-28DF-4C90-B6D4-925FDBFF3639}"/>
    <cellStyle name="Финансовый 6 2 3 4 2 2 3 2 6" xfId="10577" xr:uid="{4941A9E2-C603-4FC8-9375-0BBE759DD611}"/>
    <cellStyle name="Финансовый 6 2 3 4 2 2 3 2 6 2" xfId="29346" xr:uid="{2A9FC418-103A-4C8D-A8B1-B8940F0CC82A}"/>
    <cellStyle name="Финансовый 6 2 3 4 2 2 3 2 7" xfId="16833" xr:uid="{1BC13EE7-B4D8-42B1-A512-57BF8DA80D2D}"/>
    <cellStyle name="Финансовый 6 2 3 4 2 2 3 2 7 2" xfId="35602" xr:uid="{4D3A46A3-207A-4FB4-9A2B-E4A007973842}"/>
    <cellStyle name="Финансовый 6 2 3 4 2 2 3 2 8" xfId="23089" xr:uid="{EE30B4B0-BDDA-4A25-B0F8-C3B52C10AF07}"/>
    <cellStyle name="Финансовый 6 2 3 4 2 2 3 3" xfId="3607" xr:uid="{FD0BD7B3-7291-4819-95ED-CD8B62DBB5AE}"/>
    <cellStyle name="Финансовый 6 2 3 4 2 2 3 3 2" xfId="3608" xr:uid="{137B05BD-5701-4088-A410-ACFD8CF9468F}"/>
    <cellStyle name="Финансовый 6 2 3 4 2 2 3 3 2 2" xfId="3609" xr:uid="{024F8BC1-DBBB-454E-827E-EBCBE329098F}"/>
    <cellStyle name="Финансовый 6 2 3 4 2 2 3 3 2 2 2" xfId="10587" xr:uid="{03603D25-309C-4986-AF7B-7718D7C7CAB1}"/>
    <cellStyle name="Финансовый 6 2 3 4 2 2 3 3 2 2 2 2" xfId="29356" xr:uid="{F1C0073F-321A-46FB-8B7B-8D46AFDA63BD}"/>
    <cellStyle name="Финансовый 6 2 3 4 2 2 3 3 2 2 3" xfId="16843" xr:uid="{1F538982-E64D-4B54-924F-426C61DAAFD4}"/>
    <cellStyle name="Финансовый 6 2 3 4 2 2 3 3 2 2 3 2" xfId="35612" xr:uid="{B781B459-333F-4DF2-AFC0-93825269E17C}"/>
    <cellStyle name="Финансовый 6 2 3 4 2 2 3 3 2 2 4" xfId="23099" xr:uid="{ED23CA7C-73DB-4162-BF14-6798C2C65B85}"/>
    <cellStyle name="Финансовый 6 2 3 4 2 2 3 3 2 3" xfId="6486" xr:uid="{79AAFF36-5217-4BFD-A5AF-16B37B7C5A4A}"/>
    <cellStyle name="Финансовый 6 2 3 4 2 2 3 3 2 3 2" xfId="12749" xr:uid="{CD8FE580-AF85-43F1-B958-88A9C0E7D780}"/>
    <cellStyle name="Финансовый 6 2 3 4 2 2 3 3 2 3 2 2" xfId="31518" xr:uid="{2AFB6414-E197-4A19-BECC-5575E1411C72}"/>
    <cellStyle name="Финансовый 6 2 3 4 2 2 3 3 2 3 3" xfId="19005" xr:uid="{DC668635-E015-42CD-AC75-81BFF2938D23}"/>
    <cellStyle name="Финансовый 6 2 3 4 2 2 3 3 2 3 3 2" xfId="37774" xr:uid="{0F6CA57D-EF62-4EA7-A969-5F9C3D53A827}"/>
    <cellStyle name="Финансовый 6 2 3 4 2 2 3 3 2 3 4" xfId="25261" xr:uid="{63A2A254-ADBE-405B-926E-65D45227416D}"/>
    <cellStyle name="Финансовый 6 2 3 4 2 2 3 3 2 4" xfId="10586" xr:uid="{DA349770-08AF-4E76-835B-16580CD3D527}"/>
    <cellStyle name="Финансовый 6 2 3 4 2 2 3 3 2 4 2" xfId="29355" xr:uid="{0EF6B035-E46D-4C1B-9805-DE6B4B1E146A}"/>
    <cellStyle name="Финансовый 6 2 3 4 2 2 3 3 2 5" xfId="16842" xr:uid="{AB770D27-91C3-4262-B13B-020DA508E602}"/>
    <cellStyle name="Финансовый 6 2 3 4 2 2 3 3 2 5 2" xfId="35611" xr:uid="{08302127-12BB-470B-ADD4-872F07E5A6E7}"/>
    <cellStyle name="Финансовый 6 2 3 4 2 2 3 3 2 6" xfId="23098" xr:uid="{14392ADB-1AE9-4ED7-843A-FE21D82A27E6}"/>
    <cellStyle name="Финансовый 6 2 3 4 2 2 3 3 3" xfId="3610" xr:uid="{6077DA03-195C-470B-9B91-9D16D25D6047}"/>
    <cellStyle name="Финансовый 6 2 3 4 2 2 3 3 3 2" xfId="10588" xr:uid="{17EA7D1F-0915-450C-98DD-5819E022AF3F}"/>
    <cellStyle name="Финансовый 6 2 3 4 2 2 3 3 3 2 2" xfId="29357" xr:uid="{91825450-263E-433B-9D96-094116F9B3CE}"/>
    <cellStyle name="Финансовый 6 2 3 4 2 2 3 3 3 3" xfId="16844" xr:uid="{A389000B-4EBC-4CCE-A0ED-D8B3DC28CF38}"/>
    <cellStyle name="Финансовый 6 2 3 4 2 2 3 3 3 3 2" xfId="35613" xr:uid="{F219E75E-E2E7-49D5-8453-715D1ECA0B9A}"/>
    <cellStyle name="Финансовый 6 2 3 4 2 2 3 3 3 4" xfId="23100" xr:uid="{EE8763D4-7E26-4FD6-AE96-CF3BD36D7DFE}"/>
    <cellStyle name="Финансовый 6 2 3 4 2 2 3 3 4" xfId="6485" xr:uid="{C74E3AFF-88E6-4A0C-873F-A192037C8342}"/>
    <cellStyle name="Финансовый 6 2 3 4 2 2 3 3 4 2" xfId="12748" xr:uid="{A917CA5C-D822-46FA-A405-B427CEC25529}"/>
    <cellStyle name="Финансовый 6 2 3 4 2 2 3 3 4 2 2" xfId="31517" xr:uid="{EEEACAA9-95AF-4C1A-B30A-909338C05778}"/>
    <cellStyle name="Финансовый 6 2 3 4 2 2 3 3 4 3" xfId="19004" xr:uid="{D2DC929F-21B8-4173-9623-42756F7AFEF3}"/>
    <cellStyle name="Финансовый 6 2 3 4 2 2 3 3 4 3 2" xfId="37773" xr:uid="{93A5A9C8-7D99-4B39-B620-C55D5F85C8F0}"/>
    <cellStyle name="Финансовый 6 2 3 4 2 2 3 3 4 4" xfId="25260" xr:uid="{37B2DDEA-95A9-42C9-9B36-A3DE07687CDF}"/>
    <cellStyle name="Финансовый 6 2 3 4 2 2 3 3 5" xfId="10585" xr:uid="{55136188-66D7-4D1C-951E-448A610DB90D}"/>
    <cellStyle name="Финансовый 6 2 3 4 2 2 3 3 5 2" xfId="29354" xr:uid="{8C1893F4-DAE7-47B1-B8E0-ADBC12C152C8}"/>
    <cellStyle name="Финансовый 6 2 3 4 2 2 3 3 6" xfId="16841" xr:uid="{43A42735-6603-4B9B-BD45-8B9722C32F3D}"/>
    <cellStyle name="Финансовый 6 2 3 4 2 2 3 3 6 2" xfId="35610" xr:uid="{2482EE90-167C-49BD-A6BC-C6BB85618936}"/>
    <cellStyle name="Финансовый 6 2 3 4 2 2 3 3 7" xfId="23097" xr:uid="{5D167731-FA80-45E4-AF15-771310E047E2}"/>
    <cellStyle name="Финансовый 6 2 3 4 2 2 3 4" xfId="3611" xr:uid="{4582DB89-9265-4BEA-B269-D7BA09449554}"/>
    <cellStyle name="Финансовый 6 2 3 4 2 2 3 4 2" xfId="3612" xr:uid="{A517F98D-BE27-40F5-9D98-AE1AB36295F4}"/>
    <cellStyle name="Финансовый 6 2 3 4 2 2 3 4 2 2" xfId="10590" xr:uid="{31B5C365-E247-4DA4-827D-252F1BE46001}"/>
    <cellStyle name="Финансовый 6 2 3 4 2 2 3 4 2 2 2" xfId="29359" xr:uid="{8463F142-040A-4DCB-A93C-5E098EC520AF}"/>
    <cellStyle name="Финансовый 6 2 3 4 2 2 3 4 2 3" xfId="16846" xr:uid="{FB4A3D6B-1591-467E-8B24-ED1060439F52}"/>
    <cellStyle name="Финансовый 6 2 3 4 2 2 3 4 2 3 2" xfId="35615" xr:uid="{D0E307DE-2EDA-4E01-8C9D-D4F68BEA9C71}"/>
    <cellStyle name="Финансовый 6 2 3 4 2 2 3 4 2 4" xfId="23102" xr:uid="{4B061EE4-642A-49E5-9CC9-A2A8F15AEC56}"/>
    <cellStyle name="Финансовый 6 2 3 4 2 2 3 4 3" xfId="6487" xr:uid="{9D06E7C5-CE9C-4B84-8BE1-BD21FE7533CF}"/>
    <cellStyle name="Финансовый 6 2 3 4 2 2 3 4 3 2" xfId="12750" xr:uid="{9FBA3979-D33C-46D0-AB9D-0518F519B0EB}"/>
    <cellStyle name="Финансовый 6 2 3 4 2 2 3 4 3 2 2" xfId="31519" xr:uid="{1EB4CF54-BFDB-4AB4-9946-3DE21D2EA882}"/>
    <cellStyle name="Финансовый 6 2 3 4 2 2 3 4 3 3" xfId="19006" xr:uid="{1BA97C67-6B5A-4609-B625-9BF12B160D65}"/>
    <cellStyle name="Финансовый 6 2 3 4 2 2 3 4 3 3 2" xfId="37775" xr:uid="{07D31B4A-6825-4E0E-B85A-0F0062656A2B}"/>
    <cellStyle name="Финансовый 6 2 3 4 2 2 3 4 3 4" xfId="25262" xr:uid="{1812D457-DF62-4608-AD30-586026BAA094}"/>
    <cellStyle name="Финансовый 6 2 3 4 2 2 3 4 4" xfId="10589" xr:uid="{7B2EA5B8-2201-4500-AE9A-3F4FDDE3FA86}"/>
    <cellStyle name="Финансовый 6 2 3 4 2 2 3 4 4 2" xfId="29358" xr:uid="{D7FE13C5-198B-4CFA-999B-2436D7679FEF}"/>
    <cellStyle name="Финансовый 6 2 3 4 2 2 3 4 5" xfId="16845" xr:uid="{24476EDB-83A2-42D5-8B41-CC5D8D9865C6}"/>
    <cellStyle name="Финансовый 6 2 3 4 2 2 3 4 5 2" xfId="35614" xr:uid="{852D71C5-6B86-4EE0-8B2E-E6EF320F1447}"/>
    <cellStyle name="Финансовый 6 2 3 4 2 2 3 4 6" xfId="23101" xr:uid="{BACF4FD4-EDFA-4734-89B1-B7F21B40ABC6}"/>
    <cellStyle name="Финансовый 6 2 3 4 2 2 3 5" xfId="3613" xr:uid="{1A1B2EEC-F521-4909-BDFF-45CA45913B32}"/>
    <cellStyle name="Финансовый 6 2 3 4 2 2 3 5 2" xfId="10591" xr:uid="{70228499-95E4-434D-8DCF-60B35D61E1D7}"/>
    <cellStyle name="Финансовый 6 2 3 4 2 2 3 5 2 2" xfId="29360" xr:uid="{72BB8BB6-A135-482D-BCD5-784D2FC7FE65}"/>
    <cellStyle name="Финансовый 6 2 3 4 2 2 3 5 3" xfId="16847" xr:uid="{C3B14E6F-5A84-474B-B9E4-8903F72930BC}"/>
    <cellStyle name="Финансовый 6 2 3 4 2 2 3 5 3 2" xfId="35616" xr:uid="{5A57F1B3-70B4-4896-8F1A-93F27970D873}"/>
    <cellStyle name="Финансовый 6 2 3 4 2 2 3 5 4" xfId="23103" xr:uid="{56C06C8B-F4A1-4566-96AC-685F863BAF0A}"/>
    <cellStyle name="Финансовый 6 2 3 4 2 2 3 6" xfId="6480" xr:uid="{32A804FB-B6AE-4ABC-ADD2-EDDB47CA7EE4}"/>
    <cellStyle name="Финансовый 6 2 3 4 2 2 3 6 2" xfId="12743" xr:uid="{63F503B6-CAA2-47DC-9356-B1DECFD52AB0}"/>
    <cellStyle name="Финансовый 6 2 3 4 2 2 3 6 2 2" xfId="31512" xr:uid="{5BD4ED82-6654-4230-897D-5E5F39422411}"/>
    <cellStyle name="Финансовый 6 2 3 4 2 2 3 6 3" xfId="18999" xr:uid="{2BA0A361-D972-4E42-B853-810F8A18C9EF}"/>
    <cellStyle name="Финансовый 6 2 3 4 2 2 3 6 3 2" xfId="37768" xr:uid="{30AAEAA0-8DEC-432E-B477-D0270F6F5118}"/>
    <cellStyle name="Финансовый 6 2 3 4 2 2 3 6 4" xfId="25255" xr:uid="{80D72120-8B3A-4265-897D-901EB7D49969}"/>
    <cellStyle name="Финансовый 6 2 3 4 2 2 3 7" xfId="10576" xr:uid="{34AF9F66-697B-4E58-BDD1-672951A2F735}"/>
    <cellStyle name="Финансовый 6 2 3 4 2 2 3 7 2" xfId="29345" xr:uid="{892BBC1B-1A1F-414E-B69E-16914E21938D}"/>
    <cellStyle name="Финансовый 6 2 3 4 2 2 3 8" xfId="16832" xr:uid="{BC3841D7-B637-41FF-9D37-5DC779C8CB7E}"/>
    <cellStyle name="Финансовый 6 2 3 4 2 2 3 8 2" xfId="35601" xr:uid="{DAB6D163-E674-46CE-9A0F-537819441AC9}"/>
    <cellStyle name="Финансовый 6 2 3 4 2 2 3 9" xfId="23088" xr:uid="{210A8638-0965-4127-B3BE-DD764F4AFAF3}"/>
    <cellStyle name="Финансовый 6 2 3 4 2 2 4" xfId="3614" xr:uid="{EA6F0183-A2C6-43F4-AE69-1A1DFE30956F}"/>
    <cellStyle name="Финансовый 6 2 3 4 2 2 4 2" xfId="3615" xr:uid="{0A979A34-9A60-4029-9670-AA00F063CDC8}"/>
    <cellStyle name="Финансовый 6 2 3 4 2 2 4 2 2" xfId="3616" xr:uid="{47A43199-F558-4AE0-8628-E1A7C18618A8}"/>
    <cellStyle name="Финансовый 6 2 3 4 2 2 4 2 2 2" xfId="3617" xr:uid="{C0E38307-1733-4729-9CE4-CFC076AA337C}"/>
    <cellStyle name="Финансовый 6 2 3 4 2 2 4 2 2 2 2" xfId="10595" xr:uid="{E5E66C8E-6E05-4F9B-9286-CF787F2D4F9D}"/>
    <cellStyle name="Финансовый 6 2 3 4 2 2 4 2 2 2 2 2" xfId="29364" xr:uid="{FC84DBFD-8FA9-4A1C-8E18-1C0FC21C0963}"/>
    <cellStyle name="Финансовый 6 2 3 4 2 2 4 2 2 2 3" xfId="16851" xr:uid="{B3BD3A80-7CAD-4F7B-B31F-8532B8EC9982}"/>
    <cellStyle name="Финансовый 6 2 3 4 2 2 4 2 2 2 3 2" xfId="35620" xr:uid="{C49BDDCF-22DB-45DF-87F4-6486D95EC952}"/>
    <cellStyle name="Финансовый 6 2 3 4 2 2 4 2 2 2 4" xfId="23107" xr:uid="{1635E728-3268-4734-81DC-EC7F71CEB513}"/>
    <cellStyle name="Финансовый 6 2 3 4 2 2 4 2 2 3" xfId="6490" xr:uid="{163FEED3-6966-4604-93A0-B0C8398CA66D}"/>
    <cellStyle name="Финансовый 6 2 3 4 2 2 4 2 2 3 2" xfId="12753" xr:uid="{43D1ED0D-FD04-472A-8322-8D4D795FEBDF}"/>
    <cellStyle name="Финансовый 6 2 3 4 2 2 4 2 2 3 2 2" xfId="31522" xr:uid="{1C451A3C-CCEE-4D25-8063-B56F33D8324E}"/>
    <cellStyle name="Финансовый 6 2 3 4 2 2 4 2 2 3 3" xfId="19009" xr:uid="{75C928DB-F850-4284-BD59-D7EEB0D502BC}"/>
    <cellStyle name="Финансовый 6 2 3 4 2 2 4 2 2 3 3 2" xfId="37778" xr:uid="{F52D308D-3A34-4807-97D6-036A9653DB92}"/>
    <cellStyle name="Финансовый 6 2 3 4 2 2 4 2 2 3 4" xfId="25265" xr:uid="{1B3FEF6A-A35C-42B2-83C4-3410B9FA0E7A}"/>
    <cellStyle name="Финансовый 6 2 3 4 2 2 4 2 2 4" xfId="10594" xr:uid="{60BB5F71-B2DD-4BDD-93E2-0FBC2F4D1C09}"/>
    <cellStyle name="Финансовый 6 2 3 4 2 2 4 2 2 4 2" xfId="29363" xr:uid="{76DB15CA-EC3E-408E-B0D2-B41D4EBEEC6D}"/>
    <cellStyle name="Финансовый 6 2 3 4 2 2 4 2 2 5" xfId="16850" xr:uid="{CC9647BD-28DF-4786-87E4-647B24128284}"/>
    <cellStyle name="Финансовый 6 2 3 4 2 2 4 2 2 5 2" xfId="35619" xr:uid="{ECBFB759-FDF4-45B4-84C4-DA33C6FAA0A2}"/>
    <cellStyle name="Финансовый 6 2 3 4 2 2 4 2 2 6" xfId="23106" xr:uid="{6DA875B6-6FA5-42AE-99ED-41E9983929A4}"/>
    <cellStyle name="Финансовый 6 2 3 4 2 2 4 2 3" xfId="3618" xr:uid="{77235445-1CFB-4F35-B5DD-F7F95EFDC3C4}"/>
    <cellStyle name="Финансовый 6 2 3 4 2 2 4 2 3 2" xfId="10596" xr:uid="{A88C554C-3C0D-4018-9F34-D6B35D407031}"/>
    <cellStyle name="Финансовый 6 2 3 4 2 2 4 2 3 2 2" xfId="29365" xr:uid="{7FAD1B89-BD5E-43C8-9C0A-6BE628878F8F}"/>
    <cellStyle name="Финансовый 6 2 3 4 2 2 4 2 3 3" xfId="16852" xr:uid="{B9206599-891E-4FD8-8835-34F156C2203A}"/>
    <cellStyle name="Финансовый 6 2 3 4 2 2 4 2 3 3 2" xfId="35621" xr:uid="{A32C5A68-25EF-434C-B3D1-0ECF4A71D9B0}"/>
    <cellStyle name="Финансовый 6 2 3 4 2 2 4 2 3 4" xfId="23108" xr:uid="{482A2FED-AB65-4220-A52E-CDFEFB17EFCD}"/>
    <cellStyle name="Финансовый 6 2 3 4 2 2 4 2 4" xfId="6489" xr:uid="{942BE0E0-40AE-47F7-B100-0B16F2CAEF49}"/>
    <cellStyle name="Финансовый 6 2 3 4 2 2 4 2 4 2" xfId="12752" xr:uid="{58E8ABAE-6F15-4A0D-BF63-1F71A7012CE2}"/>
    <cellStyle name="Финансовый 6 2 3 4 2 2 4 2 4 2 2" xfId="31521" xr:uid="{AD36E394-6525-43BD-9000-460EA9D3885B}"/>
    <cellStyle name="Финансовый 6 2 3 4 2 2 4 2 4 3" xfId="19008" xr:uid="{7B6CFD3C-E188-4ABC-A5DF-A2521D9193AC}"/>
    <cellStyle name="Финансовый 6 2 3 4 2 2 4 2 4 3 2" xfId="37777" xr:uid="{532C0FC8-055D-463D-851A-796A2A0CED64}"/>
    <cellStyle name="Финансовый 6 2 3 4 2 2 4 2 4 4" xfId="25264" xr:uid="{87BC027B-2A64-45E6-A97B-A97B54B3D773}"/>
    <cellStyle name="Финансовый 6 2 3 4 2 2 4 2 5" xfId="10593" xr:uid="{E791800D-69D4-46C3-BE37-2CA531301CB9}"/>
    <cellStyle name="Финансовый 6 2 3 4 2 2 4 2 5 2" xfId="29362" xr:uid="{D17CE65F-9A0D-4336-A4B4-4FAF219BADF5}"/>
    <cellStyle name="Финансовый 6 2 3 4 2 2 4 2 6" xfId="16849" xr:uid="{141CAFC4-5D4A-477F-8E66-C29332496A9F}"/>
    <cellStyle name="Финансовый 6 2 3 4 2 2 4 2 6 2" xfId="35618" xr:uid="{4F6D286D-4FB4-430C-8A81-31E5D24A5941}"/>
    <cellStyle name="Финансовый 6 2 3 4 2 2 4 2 7" xfId="23105" xr:uid="{A406F5BE-45FD-4BBF-ACA6-00DE8E57D281}"/>
    <cellStyle name="Финансовый 6 2 3 4 2 2 4 3" xfId="3619" xr:uid="{02597192-D6E7-44FE-ACFB-5AFB7D9317AD}"/>
    <cellStyle name="Финансовый 6 2 3 4 2 2 4 3 2" xfId="3620" xr:uid="{33B034D9-DE0C-4CDC-B432-FD3F8F08B7D1}"/>
    <cellStyle name="Финансовый 6 2 3 4 2 2 4 3 2 2" xfId="10598" xr:uid="{993250B8-C571-47D6-8804-BACB2BE782E0}"/>
    <cellStyle name="Финансовый 6 2 3 4 2 2 4 3 2 2 2" xfId="29367" xr:uid="{85660417-059F-4B6C-BD39-EEDE2C2F3D35}"/>
    <cellStyle name="Финансовый 6 2 3 4 2 2 4 3 2 3" xfId="16854" xr:uid="{98C87013-957C-4A0F-A84B-29BA4DDD506A}"/>
    <cellStyle name="Финансовый 6 2 3 4 2 2 4 3 2 3 2" xfId="35623" xr:uid="{FEE82A3F-3E12-4FA3-86B5-7069BD6F1395}"/>
    <cellStyle name="Финансовый 6 2 3 4 2 2 4 3 2 4" xfId="23110" xr:uid="{1D7261AF-6AF3-4029-8266-FE766D8DC072}"/>
    <cellStyle name="Финансовый 6 2 3 4 2 2 4 3 3" xfId="6491" xr:uid="{080A2A7B-FB61-4318-A32C-BC01B7320628}"/>
    <cellStyle name="Финансовый 6 2 3 4 2 2 4 3 3 2" xfId="12754" xr:uid="{AE63BC65-452E-4ADB-A830-20DF9B96C990}"/>
    <cellStyle name="Финансовый 6 2 3 4 2 2 4 3 3 2 2" xfId="31523" xr:uid="{4D8E1A74-5A69-4576-9F0C-AEEACDB1E8A6}"/>
    <cellStyle name="Финансовый 6 2 3 4 2 2 4 3 3 3" xfId="19010" xr:uid="{A9C7D64C-251E-44A7-A9CF-8D871E5AFD08}"/>
    <cellStyle name="Финансовый 6 2 3 4 2 2 4 3 3 3 2" xfId="37779" xr:uid="{3FC74243-CC81-4BB0-B784-AD7ED0B6B978}"/>
    <cellStyle name="Финансовый 6 2 3 4 2 2 4 3 3 4" xfId="25266" xr:uid="{BA843058-EE08-4100-A825-0D210890AC7B}"/>
    <cellStyle name="Финансовый 6 2 3 4 2 2 4 3 4" xfId="10597" xr:uid="{60BBA169-E91A-4F1C-8A30-B6F6D2C4270E}"/>
    <cellStyle name="Финансовый 6 2 3 4 2 2 4 3 4 2" xfId="29366" xr:uid="{FA8F69C2-FA25-43AC-9721-1A003E9C8A5E}"/>
    <cellStyle name="Финансовый 6 2 3 4 2 2 4 3 5" xfId="16853" xr:uid="{2F4FE6D3-5076-429E-AFFD-FFD65451AACC}"/>
    <cellStyle name="Финансовый 6 2 3 4 2 2 4 3 5 2" xfId="35622" xr:uid="{6ECD3E04-13E6-4B3E-8D77-67011396B241}"/>
    <cellStyle name="Финансовый 6 2 3 4 2 2 4 3 6" xfId="23109" xr:uid="{36617038-AF6B-4098-AC9F-7860EA5D1A39}"/>
    <cellStyle name="Финансовый 6 2 3 4 2 2 4 4" xfId="3621" xr:uid="{9D3C9521-AE75-4DD3-88F7-6DBDDAE531E4}"/>
    <cellStyle name="Финансовый 6 2 3 4 2 2 4 4 2" xfId="10599" xr:uid="{06AB3070-CD1A-466A-BF3D-2BCDF7C574F8}"/>
    <cellStyle name="Финансовый 6 2 3 4 2 2 4 4 2 2" xfId="29368" xr:uid="{431D35D9-01EF-4899-A2F9-50687767D4F0}"/>
    <cellStyle name="Финансовый 6 2 3 4 2 2 4 4 3" xfId="16855" xr:uid="{4B01EC35-5229-4962-8F47-6F36B29CA346}"/>
    <cellStyle name="Финансовый 6 2 3 4 2 2 4 4 3 2" xfId="35624" xr:uid="{CF97C3B1-764F-4F0C-8F3E-598156613773}"/>
    <cellStyle name="Финансовый 6 2 3 4 2 2 4 4 4" xfId="23111" xr:uid="{73D58F28-448C-4DCC-A025-45857331040B}"/>
    <cellStyle name="Финансовый 6 2 3 4 2 2 4 5" xfId="6488" xr:uid="{A74BE29D-7216-4254-8D6F-4BD0AA1D01E6}"/>
    <cellStyle name="Финансовый 6 2 3 4 2 2 4 5 2" xfId="12751" xr:uid="{D91D7C13-2F77-49D0-902E-569C84436F6F}"/>
    <cellStyle name="Финансовый 6 2 3 4 2 2 4 5 2 2" xfId="31520" xr:uid="{23775635-7CBE-4B0B-A9AD-F1FA3FEF66C9}"/>
    <cellStyle name="Финансовый 6 2 3 4 2 2 4 5 3" xfId="19007" xr:uid="{192A3317-5C6D-4AE2-81A4-FB798D515573}"/>
    <cellStyle name="Финансовый 6 2 3 4 2 2 4 5 3 2" xfId="37776" xr:uid="{08916254-A975-469B-8541-7E3E857BEBDD}"/>
    <cellStyle name="Финансовый 6 2 3 4 2 2 4 5 4" xfId="25263" xr:uid="{C18FA6C2-CF72-4744-AEC6-442CC1850889}"/>
    <cellStyle name="Финансовый 6 2 3 4 2 2 4 6" xfId="10592" xr:uid="{74249FE8-A82B-499A-86F1-59293EA10DA6}"/>
    <cellStyle name="Финансовый 6 2 3 4 2 2 4 6 2" xfId="29361" xr:uid="{198123DC-267D-415A-8BF4-E8BD0841DDBE}"/>
    <cellStyle name="Финансовый 6 2 3 4 2 2 4 7" xfId="16848" xr:uid="{A7466C58-0374-48C6-B767-93E4E32412F5}"/>
    <cellStyle name="Финансовый 6 2 3 4 2 2 4 7 2" xfId="35617" xr:uid="{9BFDF193-B910-4B84-833F-C2856FBAC8C0}"/>
    <cellStyle name="Финансовый 6 2 3 4 2 2 4 8" xfId="23104" xr:uid="{2B969BEF-9657-49C6-B009-2702208D36A6}"/>
    <cellStyle name="Финансовый 6 2 3 4 2 2 5" xfId="3622" xr:uid="{6B1A85A5-65DB-4F4C-947C-F28BEFB9759B}"/>
    <cellStyle name="Финансовый 6 2 3 4 2 2 5 2" xfId="3623" xr:uid="{20329F31-04BD-4D6D-B16B-086060175B19}"/>
    <cellStyle name="Финансовый 6 2 3 4 2 2 5 2 2" xfId="3624" xr:uid="{691AAB23-2D72-4A34-8941-967D7F02642B}"/>
    <cellStyle name="Финансовый 6 2 3 4 2 2 5 2 2 2" xfId="10602" xr:uid="{E526D460-6F29-4760-ABCA-D782E492EE17}"/>
    <cellStyle name="Финансовый 6 2 3 4 2 2 5 2 2 2 2" xfId="29371" xr:uid="{0650D046-17E9-4314-848E-289B6628B56F}"/>
    <cellStyle name="Финансовый 6 2 3 4 2 2 5 2 2 3" xfId="16858" xr:uid="{56FCCD93-E01D-4CF4-AF08-7295DFD62373}"/>
    <cellStyle name="Финансовый 6 2 3 4 2 2 5 2 2 3 2" xfId="35627" xr:uid="{5B71C751-8842-4691-950B-2A2F4C6C8AD3}"/>
    <cellStyle name="Финансовый 6 2 3 4 2 2 5 2 2 4" xfId="23114" xr:uid="{40DB3878-5415-403C-8BB1-86125EA7B8AC}"/>
    <cellStyle name="Финансовый 6 2 3 4 2 2 5 2 3" xfId="6493" xr:uid="{48E512DE-7611-4F2D-9A78-A12FCB3716F2}"/>
    <cellStyle name="Финансовый 6 2 3 4 2 2 5 2 3 2" xfId="12756" xr:uid="{298766F5-A50A-46EA-A6B3-021D45FC73B9}"/>
    <cellStyle name="Финансовый 6 2 3 4 2 2 5 2 3 2 2" xfId="31525" xr:uid="{5F6BEC77-4275-4289-B40D-0BB2D6ABEC6B}"/>
    <cellStyle name="Финансовый 6 2 3 4 2 2 5 2 3 3" xfId="19012" xr:uid="{39AD489F-659E-4D40-8405-8E8C3DBDFF01}"/>
    <cellStyle name="Финансовый 6 2 3 4 2 2 5 2 3 3 2" xfId="37781" xr:uid="{0AEF5B9F-CDE3-4EB5-9B4F-B2090E3C04C6}"/>
    <cellStyle name="Финансовый 6 2 3 4 2 2 5 2 3 4" xfId="25268" xr:uid="{310CA633-5F37-45A1-B9DD-0CFC6873CAD1}"/>
    <cellStyle name="Финансовый 6 2 3 4 2 2 5 2 4" xfId="10601" xr:uid="{E47D7591-A05D-4913-B7FD-7528C51E3362}"/>
    <cellStyle name="Финансовый 6 2 3 4 2 2 5 2 4 2" xfId="29370" xr:uid="{87D1F73D-BF8A-43C0-B129-41ACC0BB4EBA}"/>
    <cellStyle name="Финансовый 6 2 3 4 2 2 5 2 5" xfId="16857" xr:uid="{DBA34327-DF4A-4A4B-BCB3-ACB467CEA8F3}"/>
    <cellStyle name="Финансовый 6 2 3 4 2 2 5 2 5 2" xfId="35626" xr:uid="{59E39B8E-41CC-498B-A11E-01284FB34B39}"/>
    <cellStyle name="Финансовый 6 2 3 4 2 2 5 2 6" xfId="23113" xr:uid="{81DE029E-A2EB-4811-86E3-73D1DCFD8A0D}"/>
    <cellStyle name="Финансовый 6 2 3 4 2 2 5 3" xfId="3625" xr:uid="{7D5C9E53-8137-4CCD-882C-6869E17302A1}"/>
    <cellStyle name="Финансовый 6 2 3 4 2 2 5 3 2" xfId="10603" xr:uid="{0F4D2F48-A40E-4D28-9598-76ADD22D05D8}"/>
    <cellStyle name="Финансовый 6 2 3 4 2 2 5 3 2 2" xfId="29372" xr:uid="{45679CD8-B635-47EC-9037-D2D1A482FC2D}"/>
    <cellStyle name="Финансовый 6 2 3 4 2 2 5 3 3" xfId="16859" xr:uid="{A7212BE6-C46E-459D-8146-49FC9ACCB72B}"/>
    <cellStyle name="Финансовый 6 2 3 4 2 2 5 3 3 2" xfId="35628" xr:uid="{C06C3E23-8C8F-4671-85BA-6517EF41F1DA}"/>
    <cellStyle name="Финансовый 6 2 3 4 2 2 5 3 4" xfId="23115" xr:uid="{050D8848-9DA0-465D-8CC3-966881D0AEDE}"/>
    <cellStyle name="Финансовый 6 2 3 4 2 2 5 4" xfId="6492" xr:uid="{148707B3-5C99-41BE-884A-12559459FBC1}"/>
    <cellStyle name="Финансовый 6 2 3 4 2 2 5 4 2" xfId="12755" xr:uid="{8B9DAB13-2248-4F00-9A7E-1E0E915CD626}"/>
    <cellStyle name="Финансовый 6 2 3 4 2 2 5 4 2 2" xfId="31524" xr:uid="{0C1FE22F-414B-4F6D-8ABC-5D5E25E484D2}"/>
    <cellStyle name="Финансовый 6 2 3 4 2 2 5 4 3" xfId="19011" xr:uid="{C09C2451-7F6B-48D4-9C29-0B8249EAD6D1}"/>
    <cellStyle name="Финансовый 6 2 3 4 2 2 5 4 3 2" xfId="37780" xr:uid="{E3E8DE81-31E7-40A2-8733-458C29CE188A}"/>
    <cellStyle name="Финансовый 6 2 3 4 2 2 5 4 4" xfId="25267" xr:uid="{5F3B4744-93BD-4809-BE08-ED2C26DAC04D}"/>
    <cellStyle name="Финансовый 6 2 3 4 2 2 5 5" xfId="10600" xr:uid="{D95FD129-E0E2-4C1E-BB7E-AC94B058C4AB}"/>
    <cellStyle name="Финансовый 6 2 3 4 2 2 5 5 2" xfId="29369" xr:uid="{F0B80CA9-3B7A-43B2-AD22-B66E491B957C}"/>
    <cellStyle name="Финансовый 6 2 3 4 2 2 5 6" xfId="16856" xr:uid="{DDDC5B4D-7326-499B-874C-C9E9CDD48546}"/>
    <cellStyle name="Финансовый 6 2 3 4 2 2 5 6 2" xfId="35625" xr:uid="{7A7F2CBA-D0DB-43A6-A4B1-BA9F26E9F2FE}"/>
    <cellStyle name="Финансовый 6 2 3 4 2 2 5 7" xfId="23112" xr:uid="{5B1E7208-E346-46E5-86D7-DF5C8467BE60}"/>
    <cellStyle name="Финансовый 6 2 3 4 2 2 6" xfId="3626" xr:uid="{260C8A4B-C299-4EB4-9208-A7CC2441B16F}"/>
    <cellStyle name="Финансовый 6 2 3 4 2 2 6 2" xfId="3627" xr:uid="{FB933206-4C07-413C-B5C9-2DE64D32175E}"/>
    <cellStyle name="Финансовый 6 2 3 4 2 2 6 2 2" xfId="10605" xr:uid="{B9FFC8F3-11BB-412C-A87E-4EC6DE56C1BB}"/>
    <cellStyle name="Финансовый 6 2 3 4 2 2 6 2 2 2" xfId="29374" xr:uid="{6F8EEEAA-40ED-48A9-B381-47F7687469A0}"/>
    <cellStyle name="Финансовый 6 2 3 4 2 2 6 2 3" xfId="16861" xr:uid="{96DDB755-217F-404F-AB98-311BF7FB8611}"/>
    <cellStyle name="Финансовый 6 2 3 4 2 2 6 2 3 2" xfId="35630" xr:uid="{23C47E51-63D9-48ED-B7C9-C60BF2155A23}"/>
    <cellStyle name="Финансовый 6 2 3 4 2 2 6 2 4" xfId="23117" xr:uid="{F5F8852D-C04C-4488-A89F-CD83A118CCF6}"/>
    <cellStyle name="Финансовый 6 2 3 4 2 2 6 3" xfId="6494" xr:uid="{1433C154-28C2-4F9E-BE83-30F68E980000}"/>
    <cellStyle name="Финансовый 6 2 3 4 2 2 6 3 2" xfId="12757" xr:uid="{67D61D82-79D7-4AEA-9284-2FA74BC0E056}"/>
    <cellStyle name="Финансовый 6 2 3 4 2 2 6 3 2 2" xfId="31526" xr:uid="{F84200CA-10E2-459F-ACB5-382A2FDFC460}"/>
    <cellStyle name="Финансовый 6 2 3 4 2 2 6 3 3" xfId="19013" xr:uid="{F0575C2A-266F-4794-80E8-372BC5F26B34}"/>
    <cellStyle name="Финансовый 6 2 3 4 2 2 6 3 3 2" xfId="37782" xr:uid="{5B838BE4-F877-496B-9578-AA7024572C63}"/>
    <cellStyle name="Финансовый 6 2 3 4 2 2 6 3 4" xfId="25269" xr:uid="{8425BA65-00D5-456F-A682-7E119D407568}"/>
    <cellStyle name="Финансовый 6 2 3 4 2 2 6 4" xfId="10604" xr:uid="{F8A3E8A5-328F-4F7B-BB44-DD303E1491FD}"/>
    <cellStyle name="Финансовый 6 2 3 4 2 2 6 4 2" xfId="29373" xr:uid="{5FAC4F4A-7A42-4113-A244-B828FC3C6A32}"/>
    <cellStyle name="Финансовый 6 2 3 4 2 2 6 5" xfId="16860" xr:uid="{B6A554C3-2B31-4391-95F8-78090AEBD479}"/>
    <cellStyle name="Финансовый 6 2 3 4 2 2 6 5 2" xfId="35629" xr:uid="{1F2EF9CF-B1D3-4CDE-9376-B1CB94607EFD}"/>
    <cellStyle name="Финансовый 6 2 3 4 2 2 6 6" xfId="23116" xr:uid="{109A65F4-D992-43B5-9CE4-46501AC556F8}"/>
    <cellStyle name="Финансовый 6 2 3 4 2 2 7" xfId="3628" xr:uid="{D1A91B42-8DF5-4F11-86C2-CA6CAEE6FE03}"/>
    <cellStyle name="Финансовый 6 2 3 4 2 2 7 2" xfId="10606" xr:uid="{DF3A6369-9B44-4BCB-8C4E-B6234980E25F}"/>
    <cellStyle name="Финансовый 6 2 3 4 2 2 7 2 2" xfId="29375" xr:uid="{903FD01C-D25C-4A0B-A115-85E6CF56E80A}"/>
    <cellStyle name="Финансовый 6 2 3 4 2 2 7 3" xfId="16862" xr:uid="{AA270516-3514-41B9-9576-EC9CBB3BB814}"/>
    <cellStyle name="Финансовый 6 2 3 4 2 2 7 3 2" xfId="35631" xr:uid="{814E5755-EF3F-4B98-8D24-1AA86B3D5D29}"/>
    <cellStyle name="Финансовый 6 2 3 4 2 2 7 4" xfId="23118" xr:uid="{9CAA984A-8C01-41C3-8B2D-999DCAB0BFE0}"/>
    <cellStyle name="Финансовый 6 2 3 4 2 2 8" xfId="6471" xr:uid="{5EE98F69-C807-4607-9F95-F0C52196431E}"/>
    <cellStyle name="Финансовый 6 2 3 4 2 2 8 2" xfId="12734" xr:uid="{6DA9A14F-7231-42F2-BFAB-C20B147F9C21}"/>
    <cellStyle name="Финансовый 6 2 3 4 2 2 8 2 2" xfId="31503" xr:uid="{2E722A76-A58B-47DC-B338-DC883761C1BB}"/>
    <cellStyle name="Финансовый 6 2 3 4 2 2 8 3" xfId="18990" xr:uid="{38AFD2FC-328E-429C-816A-34F52C627FE1}"/>
    <cellStyle name="Финансовый 6 2 3 4 2 2 8 3 2" xfId="37759" xr:uid="{6E6A2B11-DDBF-491E-B8BE-F81FC7C43508}"/>
    <cellStyle name="Финансовый 6 2 3 4 2 2 8 4" xfId="25246" xr:uid="{97C0ABF1-98B5-4185-ADF7-5F072F3BA1E9}"/>
    <cellStyle name="Финансовый 6 2 3 4 2 2 9" xfId="10559" xr:uid="{904F667F-D295-4339-8D37-99F678D2D9F8}"/>
    <cellStyle name="Финансовый 6 2 3 4 2 2 9 2" xfId="29328" xr:uid="{7FAAFCCA-26EE-41D5-BD76-0BC4A454357F}"/>
    <cellStyle name="Финансовый 6 2 3 4 2 3" xfId="3629" xr:uid="{277C40E5-E8E7-4281-AC55-138CB85CBB87}"/>
    <cellStyle name="Финансовый 6 2 3 4 2 3 2" xfId="3630" xr:uid="{9269CEF2-B277-49BA-A581-80B8A4DD7AC7}"/>
    <cellStyle name="Финансовый 6 2 3 4 2 3 2 2" xfId="3631" xr:uid="{5176BD8A-32C0-434B-B535-AF2FED1B4D01}"/>
    <cellStyle name="Финансовый 6 2 3 4 2 3 2 2 2" xfId="3632" xr:uid="{300B79A7-38F9-425C-B614-BF9DB5ACC918}"/>
    <cellStyle name="Финансовый 6 2 3 4 2 3 2 2 2 2" xfId="3633" xr:uid="{915BAFAE-A577-435B-86F8-F10921B3579D}"/>
    <cellStyle name="Финансовый 6 2 3 4 2 3 2 2 2 2 2" xfId="10611" xr:uid="{9CF163CF-555A-4858-945F-A4080D216777}"/>
    <cellStyle name="Финансовый 6 2 3 4 2 3 2 2 2 2 2 2" xfId="29380" xr:uid="{1281EC8D-C841-4BBC-9047-A9D9795E4106}"/>
    <cellStyle name="Финансовый 6 2 3 4 2 3 2 2 2 2 3" xfId="16867" xr:uid="{1602076C-080F-45D1-A17C-1344F4B6E63F}"/>
    <cellStyle name="Финансовый 6 2 3 4 2 3 2 2 2 2 3 2" xfId="35636" xr:uid="{9BF0F56E-8399-4C64-B4DA-35938639142E}"/>
    <cellStyle name="Финансовый 6 2 3 4 2 3 2 2 2 2 4" xfId="23123" xr:uid="{49318333-D6A3-4456-9CF8-291084F8244A}"/>
    <cellStyle name="Финансовый 6 2 3 4 2 3 2 2 2 3" xfId="6498" xr:uid="{F5906466-6688-45C6-A114-EC89DAFE4BA2}"/>
    <cellStyle name="Финансовый 6 2 3 4 2 3 2 2 2 3 2" xfId="12761" xr:uid="{48492128-23D6-44C0-8D97-36041AC6C535}"/>
    <cellStyle name="Финансовый 6 2 3 4 2 3 2 2 2 3 2 2" xfId="31530" xr:uid="{D952955D-B88E-482E-B5CC-C970704E3F8E}"/>
    <cellStyle name="Финансовый 6 2 3 4 2 3 2 2 2 3 3" xfId="19017" xr:uid="{92AFBB59-9EDC-45FD-A436-1FB171009ABF}"/>
    <cellStyle name="Финансовый 6 2 3 4 2 3 2 2 2 3 3 2" xfId="37786" xr:uid="{7B9B2EDF-4441-4FF7-B9DB-9ED969CF4E23}"/>
    <cellStyle name="Финансовый 6 2 3 4 2 3 2 2 2 3 4" xfId="25273" xr:uid="{D170FC6E-E8AE-4F57-8A24-D0F0E6D48902}"/>
    <cellStyle name="Финансовый 6 2 3 4 2 3 2 2 2 4" xfId="10610" xr:uid="{FB7B0412-B5F6-4433-BECA-2E266127E083}"/>
    <cellStyle name="Финансовый 6 2 3 4 2 3 2 2 2 4 2" xfId="29379" xr:uid="{D0290A6E-6F88-4154-8FF9-A605E8AD9981}"/>
    <cellStyle name="Финансовый 6 2 3 4 2 3 2 2 2 5" xfId="16866" xr:uid="{39441920-ADAC-439F-8DE5-506A4DF73BD2}"/>
    <cellStyle name="Финансовый 6 2 3 4 2 3 2 2 2 5 2" xfId="35635" xr:uid="{2A025C98-8308-4CE5-82C3-9D37C18FA651}"/>
    <cellStyle name="Финансовый 6 2 3 4 2 3 2 2 2 6" xfId="23122" xr:uid="{F569E155-484B-4D0E-A88B-682974AC180C}"/>
    <cellStyle name="Финансовый 6 2 3 4 2 3 2 2 3" xfId="3634" xr:uid="{B2A2BCC0-86F7-498C-8108-0E74D8D79607}"/>
    <cellStyle name="Финансовый 6 2 3 4 2 3 2 2 3 2" xfId="10612" xr:uid="{817313B5-7D3F-4AFF-A9C3-DDBC59A1DB84}"/>
    <cellStyle name="Финансовый 6 2 3 4 2 3 2 2 3 2 2" xfId="29381" xr:uid="{0BCA7FE3-446F-4102-A4E3-4692B9D15A90}"/>
    <cellStyle name="Финансовый 6 2 3 4 2 3 2 2 3 3" xfId="16868" xr:uid="{F2D33B8F-7DA6-40CE-9CE0-DA8D83CB67BC}"/>
    <cellStyle name="Финансовый 6 2 3 4 2 3 2 2 3 3 2" xfId="35637" xr:uid="{7B655406-F136-475C-B121-84AFE2D804A0}"/>
    <cellStyle name="Финансовый 6 2 3 4 2 3 2 2 3 4" xfId="23124" xr:uid="{4FD8C675-C5C8-4E34-8D21-69E4ADE89FE1}"/>
    <cellStyle name="Финансовый 6 2 3 4 2 3 2 2 4" xfId="6497" xr:uid="{FFD8B321-D8FE-44B2-8C2B-71B2BFB1E651}"/>
    <cellStyle name="Финансовый 6 2 3 4 2 3 2 2 4 2" xfId="12760" xr:uid="{9FA8C476-4D4F-4CB0-9000-855DB247CB38}"/>
    <cellStyle name="Финансовый 6 2 3 4 2 3 2 2 4 2 2" xfId="31529" xr:uid="{C4C9B4F8-67F3-4CC1-872F-031EE8DD6028}"/>
    <cellStyle name="Финансовый 6 2 3 4 2 3 2 2 4 3" xfId="19016" xr:uid="{E7BB77CF-3D45-4F51-836A-F18F904A603A}"/>
    <cellStyle name="Финансовый 6 2 3 4 2 3 2 2 4 3 2" xfId="37785" xr:uid="{6DFBC1ED-80DF-4BE1-B53F-454654E7BA77}"/>
    <cellStyle name="Финансовый 6 2 3 4 2 3 2 2 4 4" xfId="25272" xr:uid="{FEA50A5C-D8DF-4490-B7F7-0B447B827BDE}"/>
    <cellStyle name="Финансовый 6 2 3 4 2 3 2 2 5" xfId="10609" xr:uid="{95ACD19A-D386-463C-84BA-AAD340EFE12D}"/>
    <cellStyle name="Финансовый 6 2 3 4 2 3 2 2 5 2" xfId="29378" xr:uid="{4AA457E5-AD8C-4691-A5B2-6B894876759C}"/>
    <cellStyle name="Финансовый 6 2 3 4 2 3 2 2 6" xfId="16865" xr:uid="{2EE06269-A480-4096-82C3-07EDA4717207}"/>
    <cellStyle name="Финансовый 6 2 3 4 2 3 2 2 6 2" xfId="35634" xr:uid="{DFACA9C9-3511-425D-B809-6FA83286275F}"/>
    <cellStyle name="Финансовый 6 2 3 4 2 3 2 2 7" xfId="23121" xr:uid="{38EA2841-2F7C-4993-AF32-C76DB11571B4}"/>
    <cellStyle name="Финансовый 6 2 3 4 2 3 2 3" xfId="3635" xr:uid="{C2142691-4307-42FE-96F9-2D86BF3394EF}"/>
    <cellStyle name="Финансовый 6 2 3 4 2 3 2 3 2" xfId="3636" xr:uid="{25E9E0A5-82BB-4347-A449-DFB7CA9FFC4F}"/>
    <cellStyle name="Финансовый 6 2 3 4 2 3 2 3 2 2" xfId="10614" xr:uid="{BC97FF8E-69D1-4237-A9C9-B29403404085}"/>
    <cellStyle name="Финансовый 6 2 3 4 2 3 2 3 2 2 2" xfId="29383" xr:uid="{759D1C0E-70E3-47F3-94D8-2C0604FD8BAF}"/>
    <cellStyle name="Финансовый 6 2 3 4 2 3 2 3 2 3" xfId="16870" xr:uid="{6AC4E994-F498-46C7-80A0-FC2D165CC076}"/>
    <cellStyle name="Финансовый 6 2 3 4 2 3 2 3 2 3 2" xfId="35639" xr:uid="{B0003D7B-59AA-4697-9CFA-8CDA6E918D66}"/>
    <cellStyle name="Финансовый 6 2 3 4 2 3 2 3 2 4" xfId="23126" xr:uid="{8B81652A-4D4C-4D02-B107-F5F8D97781C6}"/>
    <cellStyle name="Финансовый 6 2 3 4 2 3 2 3 3" xfId="6499" xr:uid="{01EB4B7D-CABF-4E84-AD50-E885EB0C3C12}"/>
    <cellStyle name="Финансовый 6 2 3 4 2 3 2 3 3 2" xfId="12762" xr:uid="{CF000CD2-AEE9-41DE-8DC4-4617B1342C0E}"/>
    <cellStyle name="Финансовый 6 2 3 4 2 3 2 3 3 2 2" xfId="31531" xr:uid="{1030CDDD-771D-41F8-A8CE-717F0488CBD9}"/>
    <cellStyle name="Финансовый 6 2 3 4 2 3 2 3 3 3" xfId="19018" xr:uid="{D710460D-E253-42ED-8607-F11C356D71DE}"/>
    <cellStyle name="Финансовый 6 2 3 4 2 3 2 3 3 3 2" xfId="37787" xr:uid="{C1163DE2-9A2F-478B-96D3-74A29C6E1FE8}"/>
    <cellStyle name="Финансовый 6 2 3 4 2 3 2 3 3 4" xfId="25274" xr:uid="{0AC59419-6999-4956-99ED-919BDBD68C27}"/>
    <cellStyle name="Финансовый 6 2 3 4 2 3 2 3 4" xfId="10613" xr:uid="{B034DA25-3386-4FDE-B80A-B6F284DE29ED}"/>
    <cellStyle name="Финансовый 6 2 3 4 2 3 2 3 4 2" xfId="29382" xr:uid="{AF0B2E1E-6C95-4923-B68D-F696DB707B47}"/>
    <cellStyle name="Финансовый 6 2 3 4 2 3 2 3 5" xfId="16869" xr:uid="{57AF810D-AD4D-46F0-AAC0-560D85B68650}"/>
    <cellStyle name="Финансовый 6 2 3 4 2 3 2 3 5 2" xfId="35638" xr:uid="{167BE944-AFC1-468B-9D7A-0BA67F49C81D}"/>
    <cellStyle name="Финансовый 6 2 3 4 2 3 2 3 6" xfId="23125" xr:uid="{2BA6AB2A-35AA-4DFA-9F4F-68D0034E9613}"/>
    <cellStyle name="Финансовый 6 2 3 4 2 3 2 4" xfId="3637" xr:uid="{2CC9096D-3296-4E93-8F8B-B9C827874F26}"/>
    <cellStyle name="Финансовый 6 2 3 4 2 3 2 4 2" xfId="10615" xr:uid="{94D2BFBD-6BE1-4174-97EA-22209476D327}"/>
    <cellStyle name="Финансовый 6 2 3 4 2 3 2 4 2 2" xfId="29384" xr:uid="{14401FDE-44DA-42E7-ACD9-3B9A4134E266}"/>
    <cellStyle name="Финансовый 6 2 3 4 2 3 2 4 3" xfId="16871" xr:uid="{8E2E8B42-6F0D-4735-A1F2-78E0185F7483}"/>
    <cellStyle name="Финансовый 6 2 3 4 2 3 2 4 3 2" xfId="35640" xr:uid="{CD6926CF-EBDF-4043-8A23-1E88A5E820F9}"/>
    <cellStyle name="Финансовый 6 2 3 4 2 3 2 4 4" xfId="23127" xr:uid="{A6634B80-D17A-42F5-BE89-8F7547F1AE57}"/>
    <cellStyle name="Финансовый 6 2 3 4 2 3 2 5" xfId="6496" xr:uid="{95D1D487-52BA-4142-A008-1F9CD4F0075A}"/>
    <cellStyle name="Финансовый 6 2 3 4 2 3 2 5 2" xfId="12759" xr:uid="{9868C342-6D9D-4AB6-940E-1DADB1D3ED04}"/>
    <cellStyle name="Финансовый 6 2 3 4 2 3 2 5 2 2" xfId="31528" xr:uid="{4DCFD45A-F1C2-4917-A206-C58C6095E86F}"/>
    <cellStyle name="Финансовый 6 2 3 4 2 3 2 5 3" xfId="19015" xr:uid="{6C7B96BB-B0E1-4554-AC89-B25F10F4985D}"/>
    <cellStyle name="Финансовый 6 2 3 4 2 3 2 5 3 2" xfId="37784" xr:uid="{A8F06D83-E111-4BA9-864E-93C0FFCFB338}"/>
    <cellStyle name="Финансовый 6 2 3 4 2 3 2 5 4" xfId="25271" xr:uid="{3ED74C6A-B4B7-4A45-8D47-6553A1D5DCFB}"/>
    <cellStyle name="Финансовый 6 2 3 4 2 3 2 6" xfId="10608" xr:uid="{E7FD20F2-833A-44EA-8DCB-5682F9D2E7CB}"/>
    <cellStyle name="Финансовый 6 2 3 4 2 3 2 6 2" xfId="29377" xr:uid="{2FD92452-2D89-4AA7-9F17-B97D5C1F9403}"/>
    <cellStyle name="Финансовый 6 2 3 4 2 3 2 7" xfId="16864" xr:uid="{8938299E-C350-41FB-9564-9A64C851B7B4}"/>
    <cellStyle name="Финансовый 6 2 3 4 2 3 2 7 2" xfId="35633" xr:uid="{8BD1041E-85F0-4DD6-92F0-8D5B5250C4C9}"/>
    <cellStyle name="Финансовый 6 2 3 4 2 3 2 8" xfId="23120" xr:uid="{60D35ED9-96DE-4819-AA92-05517B05A2BE}"/>
    <cellStyle name="Финансовый 6 2 3 4 2 3 3" xfId="3638" xr:uid="{950DF9A5-CAF5-48B6-A4A8-BC8DC4BD414C}"/>
    <cellStyle name="Финансовый 6 2 3 4 2 3 3 2" xfId="3639" xr:uid="{4BC6E474-14D7-409D-9391-6205ECD527CC}"/>
    <cellStyle name="Финансовый 6 2 3 4 2 3 3 2 2" xfId="3640" xr:uid="{312A0B18-013D-4956-AA49-948CE3EAF62F}"/>
    <cellStyle name="Финансовый 6 2 3 4 2 3 3 2 2 2" xfId="10618" xr:uid="{DD9651DA-22A3-41EC-A32B-2E193287D3F7}"/>
    <cellStyle name="Финансовый 6 2 3 4 2 3 3 2 2 2 2" xfId="29387" xr:uid="{83D601D6-2D3E-4E7A-8C72-84B5CECC00AC}"/>
    <cellStyle name="Финансовый 6 2 3 4 2 3 3 2 2 3" xfId="16874" xr:uid="{EA17E979-4D8E-4428-8850-323AF049EB5D}"/>
    <cellStyle name="Финансовый 6 2 3 4 2 3 3 2 2 3 2" xfId="35643" xr:uid="{A0CBD72B-0A71-43B6-A2FD-F177AA05C577}"/>
    <cellStyle name="Финансовый 6 2 3 4 2 3 3 2 2 4" xfId="23130" xr:uid="{C91E1C1C-05E5-4D8D-B3A7-E68439454302}"/>
    <cellStyle name="Финансовый 6 2 3 4 2 3 3 2 3" xfId="6501" xr:uid="{F5EEB395-BF2D-410F-89CA-4163E5A241C4}"/>
    <cellStyle name="Финансовый 6 2 3 4 2 3 3 2 3 2" xfId="12764" xr:uid="{D0919461-A2E0-42F3-94EC-BCC611D67A3A}"/>
    <cellStyle name="Финансовый 6 2 3 4 2 3 3 2 3 2 2" xfId="31533" xr:uid="{2172F90A-F621-465C-A5D9-4DFD8F0F4339}"/>
    <cellStyle name="Финансовый 6 2 3 4 2 3 3 2 3 3" xfId="19020" xr:uid="{1F185405-C054-4AFC-816E-EF7789017FCF}"/>
    <cellStyle name="Финансовый 6 2 3 4 2 3 3 2 3 3 2" xfId="37789" xr:uid="{505A0A79-D046-456E-97B1-4EE3F32EC629}"/>
    <cellStyle name="Финансовый 6 2 3 4 2 3 3 2 3 4" xfId="25276" xr:uid="{3BF6FE86-0E9E-4590-BAA4-32BD5D8EDA19}"/>
    <cellStyle name="Финансовый 6 2 3 4 2 3 3 2 4" xfId="10617" xr:uid="{F5ECEFB7-08E0-4AD2-8192-65CAEC3D402F}"/>
    <cellStyle name="Финансовый 6 2 3 4 2 3 3 2 4 2" xfId="29386" xr:uid="{DB071745-468C-4E77-8450-C7CC72EE58E8}"/>
    <cellStyle name="Финансовый 6 2 3 4 2 3 3 2 5" xfId="16873" xr:uid="{7D12B8E1-FC68-4C62-B3EB-A22585E241EF}"/>
    <cellStyle name="Финансовый 6 2 3 4 2 3 3 2 5 2" xfId="35642" xr:uid="{9A45BA2A-A208-4D22-B0DE-DC8F4F10E20D}"/>
    <cellStyle name="Финансовый 6 2 3 4 2 3 3 2 6" xfId="23129" xr:uid="{3532E2C6-507B-44E9-BB5E-E033AA87606A}"/>
    <cellStyle name="Финансовый 6 2 3 4 2 3 3 3" xfId="3641" xr:uid="{F148C611-7D02-45CE-AA37-E63029A12C64}"/>
    <cellStyle name="Финансовый 6 2 3 4 2 3 3 3 2" xfId="10619" xr:uid="{A392471A-FDC6-49D9-B141-D3DE1C80F703}"/>
    <cellStyle name="Финансовый 6 2 3 4 2 3 3 3 2 2" xfId="29388" xr:uid="{A4DD0D30-80D6-476C-9F54-2D343A89612C}"/>
    <cellStyle name="Финансовый 6 2 3 4 2 3 3 3 3" xfId="16875" xr:uid="{3A2208BE-4BA1-4653-80F4-D34ED3EFAEE7}"/>
    <cellStyle name="Финансовый 6 2 3 4 2 3 3 3 3 2" xfId="35644" xr:uid="{FAC13854-7D55-47FD-BDCF-D54F4C61C3BA}"/>
    <cellStyle name="Финансовый 6 2 3 4 2 3 3 3 4" xfId="23131" xr:uid="{EA6EE188-A267-42CC-A52E-7120867FB3EA}"/>
    <cellStyle name="Финансовый 6 2 3 4 2 3 3 4" xfId="6500" xr:uid="{359DD43B-9EF2-4FED-AFC6-332B6BCB48AF}"/>
    <cellStyle name="Финансовый 6 2 3 4 2 3 3 4 2" xfId="12763" xr:uid="{78A32CBD-C9CE-47B5-9EE0-E58470DE2AE7}"/>
    <cellStyle name="Финансовый 6 2 3 4 2 3 3 4 2 2" xfId="31532" xr:uid="{54523B01-4629-45F3-8795-DCE644F70A36}"/>
    <cellStyle name="Финансовый 6 2 3 4 2 3 3 4 3" xfId="19019" xr:uid="{E3C2E25E-7013-4202-A2EE-1E5632027878}"/>
    <cellStyle name="Финансовый 6 2 3 4 2 3 3 4 3 2" xfId="37788" xr:uid="{32FD1356-1F98-495A-9466-2E0370936652}"/>
    <cellStyle name="Финансовый 6 2 3 4 2 3 3 4 4" xfId="25275" xr:uid="{33B83AC7-69F9-45DC-A86D-73FFDE47FFF5}"/>
    <cellStyle name="Финансовый 6 2 3 4 2 3 3 5" xfId="10616" xr:uid="{7D4C2407-2326-4671-A628-A55E47CE8557}"/>
    <cellStyle name="Финансовый 6 2 3 4 2 3 3 5 2" xfId="29385" xr:uid="{55042FE8-2F5F-4A26-B8AF-48F68C244E8B}"/>
    <cellStyle name="Финансовый 6 2 3 4 2 3 3 6" xfId="16872" xr:uid="{9B84359E-1108-4393-B625-27F83E2F8DAC}"/>
    <cellStyle name="Финансовый 6 2 3 4 2 3 3 6 2" xfId="35641" xr:uid="{99B41D8B-3D43-4B35-BC0C-A80C195CDA02}"/>
    <cellStyle name="Финансовый 6 2 3 4 2 3 3 7" xfId="23128" xr:uid="{AEE1F78F-BD4B-4394-B707-C893025D8592}"/>
    <cellStyle name="Финансовый 6 2 3 4 2 3 4" xfId="3642" xr:uid="{67D708FC-B938-46F4-B9A2-0CE6E3DFD22C}"/>
    <cellStyle name="Финансовый 6 2 3 4 2 3 4 2" xfId="3643" xr:uid="{11B096D3-5173-4AE0-9229-F4ECF09C6DBC}"/>
    <cellStyle name="Финансовый 6 2 3 4 2 3 4 2 2" xfId="10621" xr:uid="{8ABE6FCE-A97A-4A95-A497-E9A7619360C2}"/>
    <cellStyle name="Финансовый 6 2 3 4 2 3 4 2 2 2" xfId="29390" xr:uid="{CE484043-F6F2-4166-B168-DDB0DAE88A9D}"/>
    <cellStyle name="Финансовый 6 2 3 4 2 3 4 2 3" xfId="16877" xr:uid="{9E151E4D-65A1-4EDB-98DC-7E7100ADA996}"/>
    <cellStyle name="Финансовый 6 2 3 4 2 3 4 2 3 2" xfId="35646" xr:uid="{C47601E7-CB52-4351-B0F5-A03A6AFFDE82}"/>
    <cellStyle name="Финансовый 6 2 3 4 2 3 4 2 4" xfId="23133" xr:uid="{0C3E6DE3-5D75-4C84-BF2D-B40DB61F76D5}"/>
    <cellStyle name="Финансовый 6 2 3 4 2 3 4 3" xfId="6502" xr:uid="{6BDBF02D-E47F-491A-A924-06C3E1DFC7EE}"/>
    <cellStyle name="Финансовый 6 2 3 4 2 3 4 3 2" xfId="12765" xr:uid="{DEE776AD-F03B-4B5D-BE10-521D38335EAF}"/>
    <cellStyle name="Финансовый 6 2 3 4 2 3 4 3 2 2" xfId="31534" xr:uid="{8AF35B2A-A9F4-4B1F-8486-C4B9B839ACC8}"/>
    <cellStyle name="Финансовый 6 2 3 4 2 3 4 3 3" xfId="19021" xr:uid="{6CA7E34C-855D-4542-95A6-214F19D6AE1F}"/>
    <cellStyle name="Финансовый 6 2 3 4 2 3 4 3 3 2" xfId="37790" xr:uid="{70ADC77B-2FC4-488D-9CDC-1B14657B8331}"/>
    <cellStyle name="Финансовый 6 2 3 4 2 3 4 3 4" xfId="25277" xr:uid="{EDAC3345-3054-496F-930E-440D36A95C9B}"/>
    <cellStyle name="Финансовый 6 2 3 4 2 3 4 4" xfId="10620" xr:uid="{AF205399-64FE-4C0A-885D-DD9918318808}"/>
    <cellStyle name="Финансовый 6 2 3 4 2 3 4 4 2" xfId="29389" xr:uid="{8EEE7FC3-BD47-4253-A9D0-4FBBA30FD4EA}"/>
    <cellStyle name="Финансовый 6 2 3 4 2 3 4 5" xfId="16876" xr:uid="{5F87B445-78CD-4485-9707-91F261A43E4E}"/>
    <cellStyle name="Финансовый 6 2 3 4 2 3 4 5 2" xfId="35645" xr:uid="{3481B064-FB23-4675-93C3-1808DE5764AD}"/>
    <cellStyle name="Финансовый 6 2 3 4 2 3 4 6" xfId="23132" xr:uid="{569A8FAA-CF51-4F9F-BF21-E2628443EA49}"/>
    <cellStyle name="Финансовый 6 2 3 4 2 3 5" xfId="3644" xr:uid="{887CC905-65C6-45F7-9E4A-24F294F96692}"/>
    <cellStyle name="Финансовый 6 2 3 4 2 3 5 2" xfId="10622" xr:uid="{6B92C8AF-29DD-4D8C-84DD-7BDE1816160F}"/>
    <cellStyle name="Финансовый 6 2 3 4 2 3 5 2 2" xfId="29391" xr:uid="{FF4AD7F9-AD76-4049-9C41-641B23128CF7}"/>
    <cellStyle name="Финансовый 6 2 3 4 2 3 5 3" xfId="16878" xr:uid="{75CB7FFE-F2FD-460C-8464-F8C91E2F50F3}"/>
    <cellStyle name="Финансовый 6 2 3 4 2 3 5 3 2" xfId="35647" xr:uid="{33183364-4B7B-40E0-8E1C-FE6C743C06E8}"/>
    <cellStyle name="Финансовый 6 2 3 4 2 3 5 4" xfId="23134" xr:uid="{88C561AA-88D1-4D67-8A86-96948A986DF8}"/>
    <cellStyle name="Финансовый 6 2 3 4 2 3 6" xfId="6495" xr:uid="{7BBFF1B1-F5AB-4363-9A89-2E35E6EBB713}"/>
    <cellStyle name="Финансовый 6 2 3 4 2 3 6 2" xfId="12758" xr:uid="{DB45AFA0-66C8-4F31-927E-2A3C94368320}"/>
    <cellStyle name="Финансовый 6 2 3 4 2 3 6 2 2" xfId="31527" xr:uid="{536B75F2-3B28-4940-8C78-BA892977935F}"/>
    <cellStyle name="Финансовый 6 2 3 4 2 3 6 3" xfId="19014" xr:uid="{4158C2B0-C9B0-4283-B100-6D6B0C30B3BD}"/>
    <cellStyle name="Финансовый 6 2 3 4 2 3 6 3 2" xfId="37783" xr:uid="{33A89556-7803-4E74-8389-7BC3CF707C90}"/>
    <cellStyle name="Финансовый 6 2 3 4 2 3 6 4" xfId="25270" xr:uid="{8B1C7D7D-2DF9-42F7-BE95-88A2E0C2AB23}"/>
    <cellStyle name="Финансовый 6 2 3 4 2 3 7" xfId="10607" xr:uid="{B49AFB6E-BDA1-44C4-9F20-30BF8397A7E0}"/>
    <cellStyle name="Финансовый 6 2 3 4 2 3 7 2" xfId="29376" xr:uid="{E13AED3A-2345-4CB5-A4FE-996767A400DD}"/>
    <cellStyle name="Финансовый 6 2 3 4 2 3 8" xfId="16863" xr:uid="{7E25020B-05B4-47A1-969F-A7C2607A9C9D}"/>
    <cellStyle name="Финансовый 6 2 3 4 2 3 8 2" xfId="35632" xr:uid="{37BEAA4D-A66E-4DF1-AFBD-E29818BFD3F8}"/>
    <cellStyle name="Финансовый 6 2 3 4 2 3 9" xfId="23119" xr:uid="{7096C66B-074C-4319-AB10-F2B8390F273B}"/>
    <cellStyle name="Финансовый 6 2 3 4 2 4" xfId="3645" xr:uid="{678A1A43-9933-4652-94E8-58D78DD9D2F7}"/>
    <cellStyle name="Финансовый 6 2 3 4 2 4 2" xfId="3646" xr:uid="{ECF80364-62A4-45E8-8AB6-249D8BC2E1C8}"/>
    <cellStyle name="Финансовый 6 2 3 4 2 4 2 2" xfId="3647" xr:uid="{A0578007-F883-4BAF-A105-5001522B45F7}"/>
    <cellStyle name="Финансовый 6 2 3 4 2 4 2 2 2" xfId="3648" xr:uid="{DFC70CB0-D99A-4CAC-A323-7654DB8F3606}"/>
    <cellStyle name="Финансовый 6 2 3 4 2 4 2 2 2 2" xfId="3649" xr:uid="{51AC55FD-319A-4341-9790-FD2C766AEA5D}"/>
    <cellStyle name="Финансовый 6 2 3 4 2 4 2 2 2 2 2" xfId="10627" xr:uid="{2CE08C8C-67B9-4573-A645-AC598F167614}"/>
    <cellStyle name="Финансовый 6 2 3 4 2 4 2 2 2 2 2 2" xfId="29396" xr:uid="{B55E00CF-202C-4A13-B0DE-098F046CACAC}"/>
    <cellStyle name="Финансовый 6 2 3 4 2 4 2 2 2 2 3" xfId="16883" xr:uid="{0CB9AB03-E38D-4FB0-B73F-AD67CBE4F274}"/>
    <cellStyle name="Финансовый 6 2 3 4 2 4 2 2 2 2 3 2" xfId="35652" xr:uid="{BB0279C0-CF10-4B2D-8620-5E474B931122}"/>
    <cellStyle name="Финансовый 6 2 3 4 2 4 2 2 2 2 4" xfId="23139" xr:uid="{0F3932B8-9A01-40BC-BE44-B413B540AAA8}"/>
    <cellStyle name="Финансовый 6 2 3 4 2 4 2 2 2 3" xfId="6506" xr:uid="{1984A528-06C2-42EB-B883-F3D8BF6DBD5F}"/>
    <cellStyle name="Финансовый 6 2 3 4 2 4 2 2 2 3 2" xfId="12769" xr:uid="{880C1594-54F9-4B46-98EF-2B0E2817A52C}"/>
    <cellStyle name="Финансовый 6 2 3 4 2 4 2 2 2 3 2 2" xfId="31538" xr:uid="{DF54C74C-E2D9-42C4-BEDC-773270D201BE}"/>
    <cellStyle name="Финансовый 6 2 3 4 2 4 2 2 2 3 3" xfId="19025" xr:uid="{395C05D8-F62D-4503-B0D7-34EB3B6DC447}"/>
    <cellStyle name="Финансовый 6 2 3 4 2 4 2 2 2 3 3 2" xfId="37794" xr:uid="{390D405D-5924-4341-84C3-5D90A99BB151}"/>
    <cellStyle name="Финансовый 6 2 3 4 2 4 2 2 2 3 4" xfId="25281" xr:uid="{246D07C3-86F6-4589-95AE-B793E02F9D3E}"/>
    <cellStyle name="Финансовый 6 2 3 4 2 4 2 2 2 4" xfId="10626" xr:uid="{74FA860F-8AC4-4BCD-BAD5-C1962F1A5E6D}"/>
    <cellStyle name="Финансовый 6 2 3 4 2 4 2 2 2 4 2" xfId="29395" xr:uid="{A2EB0D07-6BD3-4361-B1E2-C82ACC6E5E73}"/>
    <cellStyle name="Финансовый 6 2 3 4 2 4 2 2 2 5" xfId="16882" xr:uid="{FEAF9F82-3C4B-4ADD-A337-2CD44D1039A5}"/>
    <cellStyle name="Финансовый 6 2 3 4 2 4 2 2 2 5 2" xfId="35651" xr:uid="{0C4346B7-8BD1-4DFB-9379-7F473D1EA70B}"/>
    <cellStyle name="Финансовый 6 2 3 4 2 4 2 2 2 6" xfId="23138" xr:uid="{4C402D1B-1959-4CD5-97EE-F8D37777C1B4}"/>
    <cellStyle name="Финансовый 6 2 3 4 2 4 2 2 3" xfId="3650" xr:uid="{F5CCEC80-74A9-4C5E-8B25-A24EE8F7B612}"/>
    <cellStyle name="Финансовый 6 2 3 4 2 4 2 2 3 2" xfId="10628" xr:uid="{33A0D52A-0370-469A-AABF-B743F2C79296}"/>
    <cellStyle name="Финансовый 6 2 3 4 2 4 2 2 3 2 2" xfId="29397" xr:uid="{236823E9-271A-42ED-A5F5-F7145AF79567}"/>
    <cellStyle name="Финансовый 6 2 3 4 2 4 2 2 3 3" xfId="16884" xr:uid="{51404A74-FA36-47DF-9757-FD0C9334CFC6}"/>
    <cellStyle name="Финансовый 6 2 3 4 2 4 2 2 3 3 2" xfId="35653" xr:uid="{1A167BF7-DE93-44A4-9270-3A4824AD6653}"/>
    <cellStyle name="Финансовый 6 2 3 4 2 4 2 2 3 4" xfId="23140" xr:uid="{E95912F8-B6D9-47CD-92DF-24B3DCE88E21}"/>
    <cellStyle name="Финансовый 6 2 3 4 2 4 2 2 4" xfId="6505" xr:uid="{4AA7A1CC-CA07-4E0B-B447-42FF1F563803}"/>
    <cellStyle name="Финансовый 6 2 3 4 2 4 2 2 4 2" xfId="12768" xr:uid="{CC354385-4FA7-4FA2-AE84-DCA46DEE2467}"/>
    <cellStyle name="Финансовый 6 2 3 4 2 4 2 2 4 2 2" xfId="31537" xr:uid="{AA5D8A61-5149-47FD-9937-3754677DE6BE}"/>
    <cellStyle name="Финансовый 6 2 3 4 2 4 2 2 4 3" xfId="19024" xr:uid="{0A421810-ADA4-425E-AA3A-C2EAF0C4F31F}"/>
    <cellStyle name="Финансовый 6 2 3 4 2 4 2 2 4 3 2" xfId="37793" xr:uid="{5D485D18-B73B-4EE3-BF68-3B3DEE450745}"/>
    <cellStyle name="Финансовый 6 2 3 4 2 4 2 2 4 4" xfId="25280" xr:uid="{290E3466-54EE-4DE9-A3AA-919C67B0C688}"/>
    <cellStyle name="Финансовый 6 2 3 4 2 4 2 2 5" xfId="10625" xr:uid="{62DB097C-E4F5-45AF-9D92-971C88CAB1CD}"/>
    <cellStyle name="Финансовый 6 2 3 4 2 4 2 2 5 2" xfId="29394" xr:uid="{64681C6E-D751-4045-8B5C-D1CE299ABD28}"/>
    <cellStyle name="Финансовый 6 2 3 4 2 4 2 2 6" xfId="16881" xr:uid="{8CEB4BCF-5B96-4D89-BD1A-757CAD81CB42}"/>
    <cellStyle name="Финансовый 6 2 3 4 2 4 2 2 6 2" xfId="35650" xr:uid="{7C7D3665-A947-4676-BAAF-9C59D9E5432F}"/>
    <cellStyle name="Финансовый 6 2 3 4 2 4 2 2 7" xfId="23137" xr:uid="{C0560026-A681-406D-9AAA-395DB119560D}"/>
    <cellStyle name="Финансовый 6 2 3 4 2 4 2 3" xfId="3651" xr:uid="{9EF595F9-53F4-4550-996B-274C388DA37E}"/>
    <cellStyle name="Финансовый 6 2 3 4 2 4 2 3 2" xfId="3652" xr:uid="{EA2E85AB-1614-4E8B-BDE6-498F5BF89406}"/>
    <cellStyle name="Финансовый 6 2 3 4 2 4 2 3 2 2" xfId="10630" xr:uid="{747353A5-DAE0-4C7A-B559-6E8511502413}"/>
    <cellStyle name="Финансовый 6 2 3 4 2 4 2 3 2 2 2" xfId="29399" xr:uid="{6A43D318-34B2-46A1-B4FF-C7BFE7C0D6EB}"/>
    <cellStyle name="Финансовый 6 2 3 4 2 4 2 3 2 3" xfId="16886" xr:uid="{EFEA75F4-7D13-4728-B318-659CD19FB58B}"/>
    <cellStyle name="Финансовый 6 2 3 4 2 4 2 3 2 3 2" xfId="35655" xr:uid="{4F04A1D0-8CA7-4D91-9EBC-5CF6AE43D087}"/>
    <cellStyle name="Финансовый 6 2 3 4 2 4 2 3 2 4" xfId="23142" xr:uid="{3963600D-8981-4D0D-BBD5-7C3A60A3D034}"/>
    <cellStyle name="Финансовый 6 2 3 4 2 4 2 3 3" xfId="6507" xr:uid="{38BABE90-469B-42B3-8D75-2C278A56B0BE}"/>
    <cellStyle name="Финансовый 6 2 3 4 2 4 2 3 3 2" xfId="12770" xr:uid="{7EFE5D56-7C58-4229-9D4E-53F7928382D5}"/>
    <cellStyle name="Финансовый 6 2 3 4 2 4 2 3 3 2 2" xfId="31539" xr:uid="{CB4504ED-B98D-42A7-94FC-FCF556A51079}"/>
    <cellStyle name="Финансовый 6 2 3 4 2 4 2 3 3 3" xfId="19026" xr:uid="{0F85367E-0956-4F44-AC4E-103A8777002C}"/>
    <cellStyle name="Финансовый 6 2 3 4 2 4 2 3 3 3 2" xfId="37795" xr:uid="{B3E7BB4B-17B7-4C88-AD2A-5CADFC910295}"/>
    <cellStyle name="Финансовый 6 2 3 4 2 4 2 3 3 4" xfId="25282" xr:uid="{29F6A21F-2464-44A4-9169-5558CE8CC3AA}"/>
    <cellStyle name="Финансовый 6 2 3 4 2 4 2 3 4" xfId="10629" xr:uid="{3E384731-4AAC-4C30-B387-8C01904313C4}"/>
    <cellStyle name="Финансовый 6 2 3 4 2 4 2 3 4 2" xfId="29398" xr:uid="{57F30FAB-8AB2-42DE-A762-135D8C14DE03}"/>
    <cellStyle name="Финансовый 6 2 3 4 2 4 2 3 5" xfId="16885" xr:uid="{9B823F83-EBD5-435E-A77A-8E24BA42D288}"/>
    <cellStyle name="Финансовый 6 2 3 4 2 4 2 3 5 2" xfId="35654" xr:uid="{34E48C76-DE2D-470A-BD81-A681438B7E52}"/>
    <cellStyle name="Финансовый 6 2 3 4 2 4 2 3 6" xfId="23141" xr:uid="{C0DC784F-99AE-4692-93CE-AE39EDFA195B}"/>
    <cellStyle name="Финансовый 6 2 3 4 2 4 2 4" xfId="3653" xr:uid="{72D949C0-9ACF-4A87-B3FB-5D1027FAA638}"/>
    <cellStyle name="Финансовый 6 2 3 4 2 4 2 4 2" xfId="10631" xr:uid="{5C12773A-6BBC-4405-9EFF-1B6C6D38B6C0}"/>
    <cellStyle name="Финансовый 6 2 3 4 2 4 2 4 2 2" xfId="29400" xr:uid="{487748B6-2E8D-4B00-AB4B-93A1FBDE6710}"/>
    <cellStyle name="Финансовый 6 2 3 4 2 4 2 4 3" xfId="16887" xr:uid="{363FE167-A1D5-4737-9535-9E15CE0BA677}"/>
    <cellStyle name="Финансовый 6 2 3 4 2 4 2 4 3 2" xfId="35656" xr:uid="{3F228F49-0CB1-432F-B64D-71FFD7FD25D7}"/>
    <cellStyle name="Финансовый 6 2 3 4 2 4 2 4 4" xfId="23143" xr:uid="{DB64DC62-5E0F-4E29-88A1-CDDCC4D2F2CF}"/>
    <cellStyle name="Финансовый 6 2 3 4 2 4 2 5" xfId="6504" xr:uid="{837D52E4-10B3-4939-AFF6-E504AC5994AF}"/>
    <cellStyle name="Финансовый 6 2 3 4 2 4 2 5 2" xfId="12767" xr:uid="{97CE5403-84D3-466F-BEC1-C6CD80DE2EAB}"/>
    <cellStyle name="Финансовый 6 2 3 4 2 4 2 5 2 2" xfId="31536" xr:uid="{FE25F847-312D-487D-9823-46D414065445}"/>
    <cellStyle name="Финансовый 6 2 3 4 2 4 2 5 3" xfId="19023" xr:uid="{444098D0-F757-40ED-9279-3BEC4F01FE28}"/>
    <cellStyle name="Финансовый 6 2 3 4 2 4 2 5 3 2" xfId="37792" xr:uid="{834FCDC5-C7B5-4F27-AB03-106D28C7E779}"/>
    <cellStyle name="Финансовый 6 2 3 4 2 4 2 5 4" xfId="25279" xr:uid="{F3FF1CE7-5B2B-4D88-816A-043691B34760}"/>
    <cellStyle name="Финансовый 6 2 3 4 2 4 2 6" xfId="10624" xr:uid="{AEE5DA68-9F6B-4376-B574-A779A8AFF125}"/>
    <cellStyle name="Финансовый 6 2 3 4 2 4 2 6 2" xfId="29393" xr:uid="{C15E2083-407A-41E1-BAD0-A878DF08CF9B}"/>
    <cellStyle name="Финансовый 6 2 3 4 2 4 2 7" xfId="16880" xr:uid="{CD952E88-9940-4E94-B18C-70FB870AAA38}"/>
    <cellStyle name="Финансовый 6 2 3 4 2 4 2 7 2" xfId="35649" xr:uid="{1665BC3C-3AF2-4440-B36D-510CC1A27B89}"/>
    <cellStyle name="Финансовый 6 2 3 4 2 4 2 8" xfId="23136" xr:uid="{EAC25C94-F867-4CA0-8136-ACBAB48FE5D4}"/>
    <cellStyle name="Финансовый 6 2 3 4 2 4 3" xfId="3654" xr:uid="{41971D0F-71E0-477B-8563-D07A9F42B412}"/>
    <cellStyle name="Финансовый 6 2 3 4 2 4 3 2" xfId="3655" xr:uid="{3BAB5FB0-85B2-4529-8DFB-B4303D5F1033}"/>
    <cellStyle name="Финансовый 6 2 3 4 2 4 3 2 2" xfId="3656" xr:uid="{EA5C14C2-383B-4685-895D-014EB32C82C6}"/>
    <cellStyle name="Финансовый 6 2 3 4 2 4 3 2 2 2" xfId="10634" xr:uid="{01385CFC-5EA1-45FE-AB3E-5ABDD63A0BA4}"/>
    <cellStyle name="Финансовый 6 2 3 4 2 4 3 2 2 2 2" xfId="29403" xr:uid="{5CF4052B-901C-4A87-A2BD-9EB5F37838B7}"/>
    <cellStyle name="Финансовый 6 2 3 4 2 4 3 2 2 3" xfId="16890" xr:uid="{35ED0726-1948-4328-8BE2-CCD5E34DD7B4}"/>
    <cellStyle name="Финансовый 6 2 3 4 2 4 3 2 2 3 2" xfId="35659" xr:uid="{9FE8B455-0A98-4C1B-AF8D-16A4058EBAF5}"/>
    <cellStyle name="Финансовый 6 2 3 4 2 4 3 2 2 4" xfId="23146" xr:uid="{280906D2-B062-45F8-87DD-46C35BB59B4D}"/>
    <cellStyle name="Финансовый 6 2 3 4 2 4 3 2 3" xfId="6509" xr:uid="{E28BBB79-5C30-4B57-9A5B-8A5AC5C950AF}"/>
    <cellStyle name="Финансовый 6 2 3 4 2 4 3 2 3 2" xfId="12772" xr:uid="{BD89DF13-FD15-446F-AE9E-DFDC0E4762A3}"/>
    <cellStyle name="Финансовый 6 2 3 4 2 4 3 2 3 2 2" xfId="31541" xr:uid="{6E467614-6EB0-4753-A529-72A3EC489F97}"/>
    <cellStyle name="Финансовый 6 2 3 4 2 4 3 2 3 3" xfId="19028" xr:uid="{DEFDD598-9868-4008-A07A-3D0F1E9A23A9}"/>
    <cellStyle name="Финансовый 6 2 3 4 2 4 3 2 3 3 2" xfId="37797" xr:uid="{A0980FFC-FA3A-4169-8EA0-8BF9125CF25D}"/>
    <cellStyle name="Финансовый 6 2 3 4 2 4 3 2 3 4" xfId="25284" xr:uid="{70404647-64EB-4CF2-B593-81F954E7F136}"/>
    <cellStyle name="Финансовый 6 2 3 4 2 4 3 2 4" xfId="10633" xr:uid="{EC48CB79-BBC3-41FA-A80D-A6B6FA96A907}"/>
    <cellStyle name="Финансовый 6 2 3 4 2 4 3 2 4 2" xfId="29402" xr:uid="{A51F7A7E-CC3B-43D0-AEA5-24B67F32285E}"/>
    <cellStyle name="Финансовый 6 2 3 4 2 4 3 2 5" xfId="16889" xr:uid="{3EE2ABC5-2C59-4B89-BE08-0A7F03D69B07}"/>
    <cellStyle name="Финансовый 6 2 3 4 2 4 3 2 5 2" xfId="35658" xr:uid="{B4D7D14E-5069-4684-B307-190E7AD75176}"/>
    <cellStyle name="Финансовый 6 2 3 4 2 4 3 2 6" xfId="23145" xr:uid="{2BDFE2C4-4E3C-405B-83C4-11E1672E940D}"/>
    <cellStyle name="Финансовый 6 2 3 4 2 4 3 3" xfId="3657" xr:uid="{9C1F1C50-0A13-48A8-B34E-E6781F0234EC}"/>
    <cellStyle name="Финансовый 6 2 3 4 2 4 3 3 2" xfId="10635" xr:uid="{CD22380A-2C9D-4D95-8F73-D9528D4A7247}"/>
    <cellStyle name="Финансовый 6 2 3 4 2 4 3 3 2 2" xfId="29404" xr:uid="{028D3723-F1C4-4A19-855E-7C777BE35933}"/>
    <cellStyle name="Финансовый 6 2 3 4 2 4 3 3 3" xfId="16891" xr:uid="{F29037A0-5F7E-4261-A1E3-9FDF81DA10E0}"/>
    <cellStyle name="Финансовый 6 2 3 4 2 4 3 3 3 2" xfId="35660" xr:uid="{814B0CAA-5474-4888-8B3F-23B29434E39B}"/>
    <cellStyle name="Финансовый 6 2 3 4 2 4 3 3 4" xfId="23147" xr:uid="{EB2D1665-F38C-4658-AB85-A1E1EB26BAEA}"/>
    <cellStyle name="Финансовый 6 2 3 4 2 4 3 4" xfId="6508" xr:uid="{2806D32C-6A75-4F95-8DA9-714C84C3B292}"/>
    <cellStyle name="Финансовый 6 2 3 4 2 4 3 4 2" xfId="12771" xr:uid="{8D5423EA-61B4-472C-8AF5-322EC22E0455}"/>
    <cellStyle name="Финансовый 6 2 3 4 2 4 3 4 2 2" xfId="31540" xr:uid="{29FA46E4-73CF-42D2-9DD6-CB42E1D044A7}"/>
    <cellStyle name="Финансовый 6 2 3 4 2 4 3 4 3" xfId="19027" xr:uid="{5A05BA7D-BC23-4C9C-9007-C12A94E7BC79}"/>
    <cellStyle name="Финансовый 6 2 3 4 2 4 3 4 3 2" xfId="37796" xr:uid="{5D7109AF-0EEE-4EFF-95BE-08297D2B5883}"/>
    <cellStyle name="Финансовый 6 2 3 4 2 4 3 4 4" xfId="25283" xr:uid="{B6D167DC-52C7-4CBF-9E10-21A4BAF23229}"/>
    <cellStyle name="Финансовый 6 2 3 4 2 4 3 5" xfId="10632" xr:uid="{95B0AC16-2C82-4020-A328-6DC3EA0B6F30}"/>
    <cellStyle name="Финансовый 6 2 3 4 2 4 3 5 2" xfId="29401" xr:uid="{A699313D-4656-4446-82B1-7CEA16DCB3FB}"/>
    <cellStyle name="Финансовый 6 2 3 4 2 4 3 6" xfId="16888" xr:uid="{9F42320F-EA11-4F4A-9529-7C2572A9573F}"/>
    <cellStyle name="Финансовый 6 2 3 4 2 4 3 6 2" xfId="35657" xr:uid="{BA5EBA75-88F2-44E0-A45D-019514542CFB}"/>
    <cellStyle name="Финансовый 6 2 3 4 2 4 3 7" xfId="23144" xr:uid="{0684FC33-B859-4FCC-A349-2810932C3AAB}"/>
    <cellStyle name="Финансовый 6 2 3 4 2 4 4" xfId="3658" xr:uid="{ED7E00BD-C87C-4AC2-9A77-6BF468691F60}"/>
    <cellStyle name="Финансовый 6 2 3 4 2 4 4 2" xfId="3659" xr:uid="{A2CE7191-6EC5-4381-B14F-BFBC04084436}"/>
    <cellStyle name="Финансовый 6 2 3 4 2 4 4 2 2" xfId="10637" xr:uid="{BB560E2E-F804-4F85-8A6F-E2A939A4A62A}"/>
    <cellStyle name="Финансовый 6 2 3 4 2 4 4 2 2 2" xfId="29406" xr:uid="{3BE8BF0C-80D5-4D26-A3EC-0AE6EBCC7979}"/>
    <cellStyle name="Финансовый 6 2 3 4 2 4 4 2 3" xfId="16893" xr:uid="{3ED809C7-9186-4EEC-89E8-162A3572A25B}"/>
    <cellStyle name="Финансовый 6 2 3 4 2 4 4 2 3 2" xfId="35662" xr:uid="{BEE31520-2F43-4A19-92A9-3C2E3FA60CAC}"/>
    <cellStyle name="Финансовый 6 2 3 4 2 4 4 2 4" xfId="23149" xr:uid="{E0BE0411-4FF8-42CC-8F27-68D11F660361}"/>
    <cellStyle name="Финансовый 6 2 3 4 2 4 4 3" xfId="6510" xr:uid="{1D5B1A3E-5D63-4487-9101-F41D1717EE66}"/>
    <cellStyle name="Финансовый 6 2 3 4 2 4 4 3 2" xfId="12773" xr:uid="{63134CAE-8540-426C-882D-3738AB32C9D8}"/>
    <cellStyle name="Финансовый 6 2 3 4 2 4 4 3 2 2" xfId="31542" xr:uid="{F8DA18BF-AE7A-4585-A9BC-6D5C5F8CF4F7}"/>
    <cellStyle name="Финансовый 6 2 3 4 2 4 4 3 3" xfId="19029" xr:uid="{F1B6D9E4-6042-43A2-BE25-3911F1A9113D}"/>
    <cellStyle name="Финансовый 6 2 3 4 2 4 4 3 3 2" xfId="37798" xr:uid="{6FD0CCD7-CA86-4717-8972-2BBBC30B9BBB}"/>
    <cellStyle name="Финансовый 6 2 3 4 2 4 4 3 4" xfId="25285" xr:uid="{537C510B-F1DA-424C-B874-05C38E3841EB}"/>
    <cellStyle name="Финансовый 6 2 3 4 2 4 4 4" xfId="10636" xr:uid="{982F4DD5-3A28-4A76-A74F-3F41F492DE48}"/>
    <cellStyle name="Финансовый 6 2 3 4 2 4 4 4 2" xfId="29405" xr:uid="{502870A5-534A-40BC-8DB1-C3D5836C3AA2}"/>
    <cellStyle name="Финансовый 6 2 3 4 2 4 4 5" xfId="16892" xr:uid="{F9E4741D-D375-403C-A668-CE5DB51E58BA}"/>
    <cellStyle name="Финансовый 6 2 3 4 2 4 4 5 2" xfId="35661" xr:uid="{057E1FA9-94B6-4BFA-A792-6C291647709B}"/>
    <cellStyle name="Финансовый 6 2 3 4 2 4 4 6" xfId="23148" xr:uid="{AD08B190-F125-4BFE-AA87-1A80686815AD}"/>
    <cellStyle name="Финансовый 6 2 3 4 2 4 5" xfId="3660" xr:uid="{E6E95220-79F5-44B8-AB96-8158D84AC964}"/>
    <cellStyle name="Финансовый 6 2 3 4 2 4 5 2" xfId="10638" xr:uid="{786BBF2E-06F7-45D1-8ED7-208BBC76BF4D}"/>
    <cellStyle name="Финансовый 6 2 3 4 2 4 5 2 2" xfId="29407" xr:uid="{D54F362F-C7AC-421A-908E-263DF66C6F07}"/>
    <cellStyle name="Финансовый 6 2 3 4 2 4 5 3" xfId="16894" xr:uid="{E67DDF68-A379-422F-BAC3-1E0B36265176}"/>
    <cellStyle name="Финансовый 6 2 3 4 2 4 5 3 2" xfId="35663" xr:uid="{CF78B6AE-917C-46EA-90DA-55F7D0F7CFC7}"/>
    <cellStyle name="Финансовый 6 2 3 4 2 4 5 4" xfId="23150" xr:uid="{EA9492EC-C2D8-40FE-BE0D-5B5A8E2B1642}"/>
    <cellStyle name="Финансовый 6 2 3 4 2 4 6" xfId="6503" xr:uid="{4EA81F11-768A-46D2-9BDD-B7B6502D440B}"/>
    <cellStyle name="Финансовый 6 2 3 4 2 4 6 2" xfId="12766" xr:uid="{C1EBBA64-F9D8-42DC-B019-D48FFB9FB6F4}"/>
    <cellStyle name="Финансовый 6 2 3 4 2 4 6 2 2" xfId="31535" xr:uid="{E746787D-F7BC-4690-A2B6-7EBA82EA7F32}"/>
    <cellStyle name="Финансовый 6 2 3 4 2 4 6 3" xfId="19022" xr:uid="{19160FFF-2B8F-4386-A1C2-E92767DDB8E4}"/>
    <cellStyle name="Финансовый 6 2 3 4 2 4 6 3 2" xfId="37791" xr:uid="{795D6B71-117E-4CF3-BCD8-CB89FE9194C9}"/>
    <cellStyle name="Финансовый 6 2 3 4 2 4 6 4" xfId="25278" xr:uid="{97B36959-8DAA-49E3-9149-F895D79C83BB}"/>
    <cellStyle name="Финансовый 6 2 3 4 2 4 7" xfId="10623" xr:uid="{54BFE369-C628-41BD-818D-8AC6AE381ED4}"/>
    <cellStyle name="Финансовый 6 2 3 4 2 4 7 2" xfId="29392" xr:uid="{1D1159BE-7B9A-469B-A268-1DBE3AD1F242}"/>
    <cellStyle name="Финансовый 6 2 3 4 2 4 8" xfId="16879" xr:uid="{6DA2D472-7CCB-4482-8F46-65AE16DE1BE2}"/>
    <cellStyle name="Финансовый 6 2 3 4 2 4 8 2" xfId="35648" xr:uid="{54258765-7D11-4E23-81B4-021A52BB53B8}"/>
    <cellStyle name="Финансовый 6 2 3 4 2 4 9" xfId="23135" xr:uid="{4FC2CD48-BDE4-469F-963A-99FAE40D6C2D}"/>
    <cellStyle name="Финансовый 6 2 3 4 2 5" xfId="3661" xr:uid="{E00B035F-63C7-4634-B044-0BB0D33F80FD}"/>
    <cellStyle name="Финансовый 6 2 3 4 2 5 2" xfId="3662" xr:uid="{AF19474C-096B-4D20-A901-348933183BE3}"/>
    <cellStyle name="Финансовый 6 2 3 4 2 5 2 2" xfId="3663" xr:uid="{3C39F7AB-CF1F-45B0-AD05-A1BB1DCDD373}"/>
    <cellStyle name="Финансовый 6 2 3 4 2 5 2 2 2" xfId="3664" xr:uid="{2BA2BA1C-044C-4AC2-8ED9-0C94C2B29E9A}"/>
    <cellStyle name="Финансовый 6 2 3 4 2 5 2 2 2 2" xfId="10642" xr:uid="{3CA88FBD-441D-4787-B983-CA31FFA28C82}"/>
    <cellStyle name="Финансовый 6 2 3 4 2 5 2 2 2 2 2" xfId="29411" xr:uid="{966BA227-D570-47BB-988E-E3F214628200}"/>
    <cellStyle name="Финансовый 6 2 3 4 2 5 2 2 2 3" xfId="16898" xr:uid="{D8D62CCA-2389-4E14-944A-33D8C116192E}"/>
    <cellStyle name="Финансовый 6 2 3 4 2 5 2 2 2 3 2" xfId="35667" xr:uid="{9EAA1509-CEE5-47C3-B2E7-7BA8B53AB72D}"/>
    <cellStyle name="Финансовый 6 2 3 4 2 5 2 2 2 4" xfId="23154" xr:uid="{CA6A5757-C837-419C-906F-D91E6BCA7F75}"/>
    <cellStyle name="Финансовый 6 2 3 4 2 5 2 2 3" xfId="6513" xr:uid="{6A75B7EE-D593-46C7-B63D-957A6011EDA9}"/>
    <cellStyle name="Финансовый 6 2 3 4 2 5 2 2 3 2" xfId="12776" xr:uid="{C6BB4D21-41B8-4BD5-AA9E-B326C8481302}"/>
    <cellStyle name="Финансовый 6 2 3 4 2 5 2 2 3 2 2" xfId="31545" xr:uid="{BB8B9040-005C-4195-977D-C588398091AE}"/>
    <cellStyle name="Финансовый 6 2 3 4 2 5 2 2 3 3" xfId="19032" xr:uid="{864EDB2F-C00F-4DAF-B81B-19CFFE3A9E56}"/>
    <cellStyle name="Финансовый 6 2 3 4 2 5 2 2 3 3 2" xfId="37801" xr:uid="{FCC2DF54-C149-4139-8B23-E0746D901769}"/>
    <cellStyle name="Финансовый 6 2 3 4 2 5 2 2 3 4" xfId="25288" xr:uid="{C17EE571-D276-4971-9ABE-A9BEFC8CA020}"/>
    <cellStyle name="Финансовый 6 2 3 4 2 5 2 2 4" xfId="10641" xr:uid="{4C196111-00A9-4AED-92CD-20F2486E8FF5}"/>
    <cellStyle name="Финансовый 6 2 3 4 2 5 2 2 4 2" xfId="29410" xr:uid="{1B0E03CC-8A66-40BB-939B-65D5F1131BB8}"/>
    <cellStyle name="Финансовый 6 2 3 4 2 5 2 2 5" xfId="16897" xr:uid="{B10CFA49-A14E-4A31-A82F-30C95BC77AEE}"/>
    <cellStyle name="Финансовый 6 2 3 4 2 5 2 2 5 2" xfId="35666" xr:uid="{E5959F13-D6F9-4B32-9164-87FCBF29546D}"/>
    <cellStyle name="Финансовый 6 2 3 4 2 5 2 2 6" xfId="23153" xr:uid="{B3983C40-BB19-45C1-AEF0-D2977AFE2F1E}"/>
    <cellStyle name="Финансовый 6 2 3 4 2 5 2 3" xfId="3665" xr:uid="{E0DF170E-7DD8-459C-89F2-62D168883EA1}"/>
    <cellStyle name="Финансовый 6 2 3 4 2 5 2 3 2" xfId="10643" xr:uid="{A7A0E070-79B4-45FA-A42E-CFAC3C79B3F3}"/>
    <cellStyle name="Финансовый 6 2 3 4 2 5 2 3 2 2" xfId="29412" xr:uid="{3EEC3388-D711-4C1A-85FF-5E51A113E8DF}"/>
    <cellStyle name="Финансовый 6 2 3 4 2 5 2 3 3" xfId="16899" xr:uid="{7FA231E1-980F-4EDE-9046-F224D3229F99}"/>
    <cellStyle name="Финансовый 6 2 3 4 2 5 2 3 3 2" xfId="35668" xr:uid="{401B520F-8CFD-43EF-A34F-6586D9645389}"/>
    <cellStyle name="Финансовый 6 2 3 4 2 5 2 3 4" xfId="23155" xr:uid="{9D7F5184-6D54-4454-86CC-657A041E1166}"/>
    <cellStyle name="Финансовый 6 2 3 4 2 5 2 4" xfId="6512" xr:uid="{2FB71049-0375-4AE6-8B9F-D9840D72F235}"/>
    <cellStyle name="Финансовый 6 2 3 4 2 5 2 4 2" xfId="12775" xr:uid="{C6337599-C0A7-4445-9BF0-61FEDA8D939B}"/>
    <cellStyle name="Финансовый 6 2 3 4 2 5 2 4 2 2" xfId="31544" xr:uid="{C58FDA91-A1D6-4323-9572-5F4886755D76}"/>
    <cellStyle name="Финансовый 6 2 3 4 2 5 2 4 3" xfId="19031" xr:uid="{53CE7BBF-88D8-4614-A97C-F0E877B3AD37}"/>
    <cellStyle name="Финансовый 6 2 3 4 2 5 2 4 3 2" xfId="37800" xr:uid="{9683B45F-807F-4C2A-9B7D-DB754F2906F3}"/>
    <cellStyle name="Финансовый 6 2 3 4 2 5 2 4 4" xfId="25287" xr:uid="{8C526706-7272-4632-98F4-9EBEA365E38C}"/>
    <cellStyle name="Финансовый 6 2 3 4 2 5 2 5" xfId="10640" xr:uid="{430583FE-9845-45BD-BF48-3ACCCB97BC83}"/>
    <cellStyle name="Финансовый 6 2 3 4 2 5 2 5 2" xfId="29409" xr:uid="{3759C132-2C42-4995-A5AC-32061B5DDE18}"/>
    <cellStyle name="Финансовый 6 2 3 4 2 5 2 6" xfId="16896" xr:uid="{FC2005F2-8715-471E-9E1B-65F8A8A50489}"/>
    <cellStyle name="Финансовый 6 2 3 4 2 5 2 6 2" xfId="35665" xr:uid="{EC7EB90F-0413-447A-935D-AE0BC9FA5ACA}"/>
    <cellStyle name="Финансовый 6 2 3 4 2 5 2 7" xfId="23152" xr:uid="{28E87858-41AD-46D4-9B40-F2C03C3D4526}"/>
    <cellStyle name="Финансовый 6 2 3 4 2 5 3" xfId="3666" xr:uid="{F0514ADA-CFFA-4222-BF7D-8D8FC4BE2E38}"/>
    <cellStyle name="Финансовый 6 2 3 4 2 5 3 2" xfId="3667" xr:uid="{38CB187E-B3B4-4242-BA56-E7E5E230F51B}"/>
    <cellStyle name="Финансовый 6 2 3 4 2 5 3 2 2" xfId="10645" xr:uid="{148849FB-116D-424E-89E5-D36AA44A5939}"/>
    <cellStyle name="Финансовый 6 2 3 4 2 5 3 2 2 2" xfId="29414" xr:uid="{B5DE0DCE-4989-4EB5-9106-23CF4F829863}"/>
    <cellStyle name="Финансовый 6 2 3 4 2 5 3 2 3" xfId="16901" xr:uid="{B3FF2D6F-784D-4A1F-B002-93B029B43106}"/>
    <cellStyle name="Финансовый 6 2 3 4 2 5 3 2 3 2" xfId="35670" xr:uid="{2D5E74F5-198D-4430-BDF3-BD250908181A}"/>
    <cellStyle name="Финансовый 6 2 3 4 2 5 3 2 4" xfId="23157" xr:uid="{3ECD565E-1C64-4FEB-BB7F-590625082522}"/>
    <cellStyle name="Финансовый 6 2 3 4 2 5 3 3" xfId="6514" xr:uid="{EB991B63-65EC-47DA-AC14-B3BC2A4CC170}"/>
    <cellStyle name="Финансовый 6 2 3 4 2 5 3 3 2" xfId="12777" xr:uid="{78C3F696-4402-49F3-8428-227A86E07AA9}"/>
    <cellStyle name="Финансовый 6 2 3 4 2 5 3 3 2 2" xfId="31546" xr:uid="{F2A9CC48-3D57-4773-99C5-2C9D46DF317B}"/>
    <cellStyle name="Финансовый 6 2 3 4 2 5 3 3 3" xfId="19033" xr:uid="{EBE821AC-C71F-4B96-8810-26E710C30F08}"/>
    <cellStyle name="Финансовый 6 2 3 4 2 5 3 3 3 2" xfId="37802" xr:uid="{30E30880-65B7-45D3-AAE5-DEF8F4DE1DD4}"/>
    <cellStyle name="Финансовый 6 2 3 4 2 5 3 3 4" xfId="25289" xr:uid="{D18E2A80-69D6-448C-B92E-CDE330F5209B}"/>
    <cellStyle name="Финансовый 6 2 3 4 2 5 3 4" xfId="10644" xr:uid="{4DADF02C-B3CB-41AA-B735-B7E0C9715950}"/>
    <cellStyle name="Финансовый 6 2 3 4 2 5 3 4 2" xfId="29413" xr:uid="{47B13095-E520-41B0-8B5B-8CBD51C7550B}"/>
    <cellStyle name="Финансовый 6 2 3 4 2 5 3 5" xfId="16900" xr:uid="{7A5DD451-C132-4E53-8F30-0F57FF11A63F}"/>
    <cellStyle name="Финансовый 6 2 3 4 2 5 3 5 2" xfId="35669" xr:uid="{3E4B5B96-F418-48F4-8252-B88A14701282}"/>
    <cellStyle name="Финансовый 6 2 3 4 2 5 3 6" xfId="23156" xr:uid="{E5A963FF-BE39-4546-B437-80078700F8E7}"/>
    <cellStyle name="Финансовый 6 2 3 4 2 5 4" xfId="3668" xr:uid="{9E77857E-143D-49CB-9388-3172599AB40E}"/>
    <cellStyle name="Финансовый 6 2 3 4 2 5 4 2" xfId="10646" xr:uid="{7FEA87F4-DC9B-40C6-A9B9-E04484E06FA3}"/>
    <cellStyle name="Финансовый 6 2 3 4 2 5 4 2 2" xfId="29415" xr:uid="{E7299A77-5602-4433-9ECB-F51DB5B40378}"/>
    <cellStyle name="Финансовый 6 2 3 4 2 5 4 3" xfId="16902" xr:uid="{4690DE43-CA1B-4C81-8F02-10137AE8643C}"/>
    <cellStyle name="Финансовый 6 2 3 4 2 5 4 3 2" xfId="35671" xr:uid="{4CBB1CA8-0306-4AD4-9263-282A89F6B259}"/>
    <cellStyle name="Финансовый 6 2 3 4 2 5 4 4" xfId="23158" xr:uid="{A855260C-9370-44CB-A841-8675284489FC}"/>
    <cellStyle name="Финансовый 6 2 3 4 2 5 5" xfId="6511" xr:uid="{606763D2-0749-4180-8550-1C06701FD9C4}"/>
    <cellStyle name="Финансовый 6 2 3 4 2 5 5 2" xfId="12774" xr:uid="{C135EC30-D2A8-4BB6-8085-0892BF88F65E}"/>
    <cellStyle name="Финансовый 6 2 3 4 2 5 5 2 2" xfId="31543" xr:uid="{8919C9D8-19E1-401D-8C4A-C06A6BA3036A}"/>
    <cellStyle name="Финансовый 6 2 3 4 2 5 5 3" xfId="19030" xr:uid="{3692EB36-BFD6-4B7A-A173-DBE521630E66}"/>
    <cellStyle name="Финансовый 6 2 3 4 2 5 5 3 2" xfId="37799" xr:uid="{34E1E0F1-3327-420F-AC45-D8C20B665EF6}"/>
    <cellStyle name="Финансовый 6 2 3 4 2 5 5 4" xfId="25286" xr:uid="{1E561855-8E68-4952-AC4C-EAFEA3FD74DF}"/>
    <cellStyle name="Финансовый 6 2 3 4 2 5 6" xfId="10639" xr:uid="{22A700AE-EC4C-401A-857E-1FFB9B4EA42F}"/>
    <cellStyle name="Финансовый 6 2 3 4 2 5 6 2" xfId="29408" xr:uid="{27416CF8-6FB8-4298-9242-138E46084B86}"/>
    <cellStyle name="Финансовый 6 2 3 4 2 5 7" xfId="16895" xr:uid="{6737698B-3639-4FF5-98D3-C82F3038B6DC}"/>
    <cellStyle name="Финансовый 6 2 3 4 2 5 7 2" xfId="35664" xr:uid="{6A0E6388-4301-46A7-8E4C-EF1A15352ABD}"/>
    <cellStyle name="Финансовый 6 2 3 4 2 5 8" xfId="23151" xr:uid="{065A693B-894E-4010-90C5-34DC2B3273F5}"/>
    <cellStyle name="Финансовый 6 2 3 4 2 6" xfId="3669" xr:uid="{9344400E-DAB8-41CB-9F6D-A2CBCC5667B8}"/>
    <cellStyle name="Финансовый 6 2 3 4 2 6 2" xfId="3670" xr:uid="{091195F0-985C-4922-9DFF-A8A1701F6ED6}"/>
    <cellStyle name="Финансовый 6 2 3 4 2 6 2 2" xfId="3671" xr:uid="{46BD7F5C-9195-40EE-A6A0-02632FBD54FA}"/>
    <cellStyle name="Финансовый 6 2 3 4 2 6 2 2 2" xfId="10649" xr:uid="{54595075-6659-4620-BE62-F7169F616D14}"/>
    <cellStyle name="Финансовый 6 2 3 4 2 6 2 2 2 2" xfId="29418" xr:uid="{D010661A-CFEC-4B90-BB1E-285979492F19}"/>
    <cellStyle name="Финансовый 6 2 3 4 2 6 2 2 3" xfId="16905" xr:uid="{554A9305-0D1A-4629-A1E9-4BB9458DB801}"/>
    <cellStyle name="Финансовый 6 2 3 4 2 6 2 2 3 2" xfId="35674" xr:uid="{91777973-F21D-449D-A4BE-0BED65B93A84}"/>
    <cellStyle name="Финансовый 6 2 3 4 2 6 2 2 4" xfId="23161" xr:uid="{38241D30-532A-4C81-B5B0-EEB770A8BC3B}"/>
    <cellStyle name="Финансовый 6 2 3 4 2 6 2 3" xfId="6516" xr:uid="{E190332A-752A-4FDF-8E8D-F449CBD73176}"/>
    <cellStyle name="Финансовый 6 2 3 4 2 6 2 3 2" xfId="12779" xr:uid="{FFDBCEBC-E3C0-4826-9FC1-03B537EE9909}"/>
    <cellStyle name="Финансовый 6 2 3 4 2 6 2 3 2 2" xfId="31548" xr:uid="{3C834E0F-80BB-4869-B0E0-B75A3637B6D1}"/>
    <cellStyle name="Финансовый 6 2 3 4 2 6 2 3 3" xfId="19035" xr:uid="{E56C34A5-AE3A-4027-81C0-3DFFA0EAE752}"/>
    <cellStyle name="Финансовый 6 2 3 4 2 6 2 3 3 2" xfId="37804" xr:uid="{0C600F6B-B8BC-4131-A619-FA66487769DA}"/>
    <cellStyle name="Финансовый 6 2 3 4 2 6 2 3 4" xfId="25291" xr:uid="{1B31E837-4D6B-4DCE-9E5B-1BBF63094BB7}"/>
    <cellStyle name="Финансовый 6 2 3 4 2 6 2 4" xfId="10648" xr:uid="{1899BD2A-47E7-4C9C-AAF7-3484AFBF600D}"/>
    <cellStyle name="Финансовый 6 2 3 4 2 6 2 4 2" xfId="29417" xr:uid="{56D7C139-2BF9-4F58-9A65-6DB5D3082D63}"/>
    <cellStyle name="Финансовый 6 2 3 4 2 6 2 5" xfId="16904" xr:uid="{1A951CFC-DD78-4CD3-AFC4-1BEEB4A3FCF1}"/>
    <cellStyle name="Финансовый 6 2 3 4 2 6 2 5 2" xfId="35673" xr:uid="{B5D044FA-DBC1-44F8-BA4F-FC2EDC845448}"/>
    <cellStyle name="Финансовый 6 2 3 4 2 6 2 6" xfId="23160" xr:uid="{086DEB21-6653-417B-AA5B-026BEE6CAEE8}"/>
    <cellStyle name="Финансовый 6 2 3 4 2 6 3" xfId="3672" xr:uid="{B232598B-45B3-40E7-9537-841B92D50ACE}"/>
    <cellStyle name="Финансовый 6 2 3 4 2 6 3 2" xfId="10650" xr:uid="{0C85DF77-427D-4094-A26D-5F0D1B2039BA}"/>
    <cellStyle name="Финансовый 6 2 3 4 2 6 3 2 2" xfId="29419" xr:uid="{C4CA8231-B23C-4171-BDD6-706A91CC2109}"/>
    <cellStyle name="Финансовый 6 2 3 4 2 6 3 3" xfId="16906" xr:uid="{9A3507E1-85A9-4EF2-B397-98F827C0D4D5}"/>
    <cellStyle name="Финансовый 6 2 3 4 2 6 3 3 2" xfId="35675" xr:uid="{C387AE21-A950-4EF1-942C-A34CA2BBE233}"/>
    <cellStyle name="Финансовый 6 2 3 4 2 6 3 4" xfId="23162" xr:uid="{7BEDBD8D-DD80-4D59-990F-B4D9DD6C76F9}"/>
    <cellStyle name="Финансовый 6 2 3 4 2 6 4" xfId="6515" xr:uid="{F1434181-DEB6-40F1-982C-099AA18509D1}"/>
    <cellStyle name="Финансовый 6 2 3 4 2 6 4 2" xfId="12778" xr:uid="{93785ADC-E14B-40F5-A3BC-9DB8CF881903}"/>
    <cellStyle name="Финансовый 6 2 3 4 2 6 4 2 2" xfId="31547" xr:uid="{4360FED5-EE4E-4764-9544-98F2042B8BB2}"/>
    <cellStyle name="Финансовый 6 2 3 4 2 6 4 3" xfId="19034" xr:uid="{90BAB416-C136-4902-9EA5-C11A8768FE65}"/>
    <cellStyle name="Финансовый 6 2 3 4 2 6 4 3 2" xfId="37803" xr:uid="{7F9CDAD0-E6D9-4D79-9CDD-3E24D1E2A3A0}"/>
    <cellStyle name="Финансовый 6 2 3 4 2 6 4 4" xfId="25290" xr:uid="{7193AE90-384B-4684-8E73-5262E3512686}"/>
    <cellStyle name="Финансовый 6 2 3 4 2 6 5" xfId="10647" xr:uid="{111965BC-81C9-48FD-B367-C95F0F2A16E0}"/>
    <cellStyle name="Финансовый 6 2 3 4 2 6 5 2" xfId="29416" xr:uid="{2A367DFA-70BA-4DD0-B741-4E8F40956B2D}"/>
    <cellStyle name="Финансовый 6 2 3 4 2 6 6" xfId="16903" xr:uid="{43F7A195-1C69-4336-8003-75F34F62ABCA}"/>
    <cellStyle name="Финансовый 6 2 3 4 2 6 6 2" xfId="35672" xr:uid="{B5155D7F-523E-4302-94D9-B4A082CA3B1D}"/>
    <cellStyle name="Финансовый 6 2 3 4 2 6 7" xfId="23159" xr:uid="{70AEB2C9-3457-440F-BDA4-1A11597DAD6F}"/>
    <cellStyle name="Финансовый 6 2 3 4 2 7" xfId="3673" xr:uid="{6339DB08-64F9-42AD-AF99-F04B8506A778}"/>
    <cellStyle name="Финансовый 6 2 3 4 2 7 2" xfId="3674" xr:uid="{8A790D73-12B8-4E1A-B180-5EB5DC5AA682}"/>
    <cellStyle name="Финансовый 6 2 3 4 2 7 2 2" xfId="10652" xr:uid="{7FD2CA5A-BEDD-4FF8-AD06-0BB36352DB8E}"/>
    <cellStyle name="Финансовый 6 2 3 4 2 7 2 2 2" xfId="29421" xr:uid="{5F378D58-1626-4243-8272-6A69FA32D155}"/>
    <cellStyle name="Финансовый 6 2 3 4 2 7 2 3" xfId="16908" xr:uid="{2D11BCFB-B76C-4C01-8FB0-0507FAC2AD4C}"/>
    <cellStyle name="Финансовый 6 2 3 4 2 7 2 3 2" xfId="35677" xr:uid="{8E319522-8E31-4910-8242-AD0E6DC8F0AB}"/>
    <cellStyle name="Финансовый 6 2 3 4 2 7 2 4" xfId="23164" xr:uid="{6D189267-8D92-45B0-9C05-509D8150D9B8}"/>
    <cellStyle name="Финансовый 6 2 3 4 2 7 3" xfId="6517" xr:uid="{761FA08B-770C-4373-A299-9D8CFB83D763}"/>
    <cellStyle name="Финансовый 6 2 3 4 2 7 3 2" xfId="12780" xr:uid="{3B563F04-C89C-444D-8C35-79B600F8F97F}"/>
    <cellStyle name="Финансовый 6 2 3 4 2 7 3 2 2" xfId="31549" xr:uid="{77DC3EBA-7DAB-4218-9DB3-AB1D2FB79AEF}"/>
    <cellStyle name="Финансовый 6 2 3 4 2 7 3 3" xfId="19036" xr:uid="{FBB6A09C-6EAF-4B52-8AEE-1FC0797F4774}"/>
    <cellStyle name="Финансовый 6 2 3 4 2 7 3 3 2" xfId="37805" xr:uid="{A3A93754-92E3-40A3-95DC-CD8E688A9741}"/>
    <cellStyle name="Финансовый 6 2 3 4 2 7 3 4" xfId="25292" xr:uid="{FD9B6A7A-752C-4A03-9CC1-46517D858502}"/>
    <cellStyle name="Финансовый 6 2 3 4 2 7 4" xfId="10651" xr:uid="{D2F9EBCF-8785-4012-828F-6F078A613396}"/>
    <cellStyle name="Финансовый 6 2 3 4 2 7 4 2" xfId="29420" xr:uid="{28F0EF02-C731-42E3-AF92-7EE6B406E685}"/>
    <cellStyle name="Финансовый 6 2 3 4 2 7 5" xfId="16907" xr:uid="{AF17D38B-7FBB-49BC-ADBB-62B93265619C}"/>
    <cellStyle name="Финансовый 6 2 3 4 2 7 5 2" xfId="35676" xr:uid="{F7C9082E-04D6-4DCD-8CEA-30477EF1A8AA}"/>
    <cellStyle name="Финансовый 6 2 3 4 2 7 6" xfId="23163" xr:uid="{7E7FEF17-F740-4AE6-AE2D-B4FCF5A25F39}"/>
    <cellStyle name="Финансовый 6 2 3 4 2 8" xfId="3675" xr:uid="{F40B5CF4-9234-425C-AB54-B22D0139853B}"/>
    <cellStyle name="Финансовый 6 2 3 4 2 8 2" xfId="10653" xr:uid="{C79036EE-51BA-4E00-884E-4DC3825997DE}"/>
    <cellStyle name="Финансовый 6 2 3 4 2 8 2 2" xfId="29422" xr:uid="{F0816761-1763-401E-97F3-3BE38930C9DB}"/>
    <cellStyle name="Финансовый 6 2 3 4 2 8 3" xfId="16909" xr:uid="{03AE7525-5259-4C10-BD2E-3943377477BF}"/>
    <cellStyle name="Финансовый 6 2 3 4 2 8 3 2" xfId="35678" xr:uid="{8E619457-C8D6-4058-873B-28DD4F307F1E}"/>
    <cellStyle name="Финансовый 6 2 3 4 2 8 4" xfId="23165" xr:uid="{EC88F24B-D74D-408D-9A39-1A79D2B76470}"/>
    <cellStyle name="Финансовый 6 2 3 4 2 9" xfId="6470" xr:uid="{184B5ADE-B813-44ED-98ED-258393FDCE89}"/>
    <cellStyle name="Финансовый 6 2 3 4 2 9 2" xfId="12733" xr:uid="{29E70FF3-F1AE-444B-ACC3-472DEAE01193}"/>
    <cellStyle name="Финансовый 6 2 3 4 2 9 2 2" xfId="31502" xr:uid="{11BB3798-60C6-4E53-9075-BCFE352732E0}"/>
    <cellStyle name="Финансовый 6 2 3 4 2 9 3" xfId="18989" xr:uid="{27A0433C-4260-4E69-B8A6-C3EFA748897C}"/>
    <cellStyle name="Финансовый 6 2 3 4 2 9 3 2" xfId="37758" xr:uid="{0B13EA98-C376-4586-8D81-1C6DC4CEC4EC}"/>
    <cellStyle name="Финансовый 6 2 3 4 2 9 4" xfId="25245" xr:uid="{C82A29EA-C512-4D5D-A4A0-E2CF1F265FAC}"/>
    <cellStyle name="Финансовый 6 2 3 4 3" xfId="3676" xr:uid="{7FC0562E-CB90-4FB1-A74C-FEF8BA765AA7}"/>
    <cellStyle name="Финансовый 6 2 3 4 3 10" xfId="16910" xr:uid="{201946EC-A037-4A00-B890-09056CC2FBD4}"/>
    <cellStyle name="Финансовый 6 2 3 4 3 10 2" xfId="35679" xr:uid="{2EAA78DC-EE63-4F36-B0B9-4CE7732958B9}"/>
    <cellStyle name="Финансовый 6 2 3 4 3 11" xfId="23166" xr:uid="{078E34BE-CA21-4D08-ACCB-449E3BCC6038}"/>
    <cellStyle name="Финансовый 6 2 3 4 3 2" xfId="3677" xr:uid="{94FE5123-0109-4210-BCE0-6AE8C6ACB0D5}"/>
    <cellStyle name="Финансовый 6 2 3 4 3 2 2" xfId="3678" xr:uid="{AD7F525F-7E01-4091-8CE1-2192C85585CA}"/>
    <cellStyle name="Финансовый 6 2 3 4 3 2 2 2" xfId="3679" xr:uid="{09FEBE2A-B591-4CBA-B057-4524FD7EE08A}"/>
    <cellStyle name="Финансовый 6 2 3 4 3 2 2 2 2" xfId="3680" xr:uid="{47035323-0D84-4FA9-B156-072DCF78D3C1}"/>
    <cellStyle name="Финансовый 6 2 3 4 3 2 2 2 2 2" xfId="3681" xr:uid="{893E8E03-A401-4F2C-8951-B143ABCFD745}"/>
    <cellStyle name="Финансовый 6 2 3 4 3 2 2 2 2 2 2" xfId="10659" xr:uid="{C13C509A-EAEE-44EB-8BF0-E6F0BD81F1F7}"/>
    <cellStyle name="Финансовый 6 2 3 4 3 2 2 2 2 2 2 2" xfId="29428" xr:uid="{89C9D5B8-6A62-4576-8316-A835C4239801}"/>
    <cellStyle name="Финансовый 6 2 3 4 3 2 2 2 2 2 3" xfId="16915" xr:uid="{D6CEDF23-16DE-4B7A-B8B3-DE7F5088B629}"/>
    <cellStyle name="Финансовый 6 2 3 4 3 2 2 2 2 2 3 2" xfId="35684" xr:uid="{A5DD97BC-25D3-433C-88D9-6BBDA9EF1AFF}"/>
    <cellStyle name="Финансовый 6 2 3 4 3 2 2 2 2 2 4" xfId="23171" xr:uid="{CF404044-7A56-40FF-B30A-F638A40AF238}"/>
    <cellStyle name="Финансовый 6 2 3 4 3 2 2 2 2 3" xfId="6522" xr:uid="{F91773B0-FA8B-4D86-B9A3-09C41372C47B}"/>
    <cellStyle name="Финансовый 6 2 3 4 3 2 2 2 2 3 2" xfId="12785" xr:uid="{0ECDC6E6-A1B2-4921-8DD5-75E0497A48A2}"/>
    <cellStyle name="Финансовый 6 2 3 4 3 2 2 2 2 3 2 2" xfId="31554" xr:uid="{3F9CB839-B545-4424-9C60-A04FD3224EC9}"/>
    <cellStyle name="Финансовый 6 2 3 4 3 2 2 2 2 3 3" xfId="19041" xr:uid="{FBA691BF-1730-4209-8237-CB06C873FE38}"/>
    <cellStyle name="Финансовый 6 2 3 4 3 2 2 2 2 3 3 2" xfId="37810" xr:uid="{B61DF520-80D1-4CEC-A021-5CC208936650}"/>
    <cellStyle name="Финансовый 6 2 3 4 3 2 2 2 2 3 4" xfId="25297" xr:uid="{48B9F2C6-8AAC-4FAD-94B9-65889CF6EE2F}"/>
    <cellStyle name="Финансовый 6 2 3 4 3 2 2 2 2 4" xfId="10658" xr:uid="{2D1B8910-EB84-47F8-8B3D-233C25F4C210}"/>
    <cellStyle name="Финансовый 6 2 3 4 3 2 2 2 2 4 2" xfId="29427" xr:uid="{B3784D78-AEB6-4CB9-974E-98F7F6649B0E}"/>
    <cellStyle name="Финансовый 6 2 3 4 3 2 2 2 2 5" xfId="16914" xr:uid="{FA26314C-DFD0-406A-A6D5-95F0D0DA3BEE}"/>
    <cellStyle name="Финансовый 6 2 3 4 3 2 2 2 2 5 2" xfId="35683" xr:uid="{28C39392-0868-4346-A2F1-F49EC2022E48}"/>
    <cellStyle name="Финансовый 6 2 3 4 3 2 2 2 2 6" xfId="23170" xr:uid="{AB04FD21-93FE-46C9-A3A1-48124D643570}"/>
    <cellStyle name="Финансовый 6 2 3 4 3 2 2 2 3" xfId="3682" xr:uid="{F9F4D329-0AD4-4E3E-AB52-CBB838286C2F}"/>
    <cellStyle name="Финансовый 6 2 3 4 3 2 2 2 3 2" xfId="10660" xr:uid="{1A368439-BCBF-4E8F-8193-39A2A923B885}"/>
    <cellStyle name="Финансовый 6 2 3 4 3 2 2 2 3 2 2" xfId="29429" xr:uid="{40F2EA38-A4B8-4E7B-91FC-3B04520423C1}"/>
    <cellStyle name="Финансовый 6 2 3 4 3 2 2 2 3 3" xfId="16916" xr:uid="{61F09CA3-9EA9-4739-A362-D16AFD3FDCDC}"/>
    <cellStyle name="Финансовый 6 2 3 4 3 2 2 2 3 3 2" xfId="35685" xr:uid="{A8AB39C9-42FC-4B85-8E81-EE52485F489F}"/>
    <cellStyle name="Финансовый 6 2 3 4 3 2 2 2 3 4" xfId="23172" xr:uid="{5ECA685E-F4A2-4358-8564-C90BB5FC6E2E}"/>
    <cellStyle name="Финансовый 6 2 3 4 3 2 2 2 4" xfId="6521" xr:uid="{FFD8A0D1-C330-4837-8D48-AA2FD276C42C}"/>
    <cellStyle name="Финансовый 6 2 3 4 3 2 2 2 4 2" xfId="12784" xr:uid="{20F4961C-96DB-40EF-B511-3CF60AEFEDC6}"/>
    <cellStyle name="Финансовый 6 2 3 4 3 2 2 2 4 2 2" xfId="31553" xr:uid="{2477D7E5-A809-42AD-BFAE-BB46F2A5C4E2}"/>
    <cellStyle name="Финансовый 6 2 3 4 3 2 2 2 4 3" xfId="19040" xr:uid="{D6053F0D-C1BA-42DB-8B22-2B08CB9411CA}"/>
    <cellStyle name="Финансовый 6 2 3 4 3 2 2 2 4 3 2" xfId="37809" xr:uid="{84CC23D0-F205-466C-B663-8C8F63BF85BD}"/>
    <cellStyle name="Финансовый 6 2 3 4 3 2 2 2 4 4" xfId="25296" xr:uid="{E4665160-8158-4DF5-A48E-BB081F8302F9}"/>
    <cellStyle name="Финансовый 6 2 3 4 3 2 2 2 5" xfId="10657" xr:uid="{0B671966-8C38-43E3-8962-94B44AEE823E}"/>
    <cellStyle name="Финансовый 6 2 3 4 3 2 2 2 5 2" xfId="29426" xr:uid="{AF496AFC-3A59-42DA-B114-DA5DE0B8F69B}"/>
    <cellStyle name="Финансовый 6 2 3 4 3 2 2 2 6" xfId="16913" xr:uid="{8A745C87-DC62-4F9C-90D6-DAB656678A7C}"/>
    <cellStyle name="Финансовый 6 2 3 4 3 2 2 2 6 2" xfId="35682" xr:uid="{A817C1BB-DACD-4EE6-8CA6-57B9B78CB1FC}"/>
    <cellStyle name="Финансовый 6 2 3 4 3 2 2 2 7" xfId="23169" xr:uid="{3D853A16-2626-43C6-A542-292E1C03B6B2}"/>
    <cellStyle name="Финансовый 6 2 3 4 3 2 2 3" xfId="3683" xr:uid="{D2D1C6ED-DBC7-4EF2-AC72-4D13C1B483B3}"/>
    <cellStyle name="Финансовый 6 2 3 4 3 2 2 3 2" xfId="3684" xr:uid="{4C3723AF-16EB-4E0D-82BE-28960D7217C6}"/>
    <cellStyle name="Финансовый 6 2 3 4 3 2 2 3 2 2" xfId="10662" xr:uid="{60AA2692-5531-4F83-97E2-108EA3DB8BAF}"/>
    <cellStyle name="Финансовый 6 2 3 4 3 2 2 3 2 2 2" xfId="29431" xr:uid="{7FF96AB2-5156-4620-BF6C-A9E9D5AD8B5D}"/>
    <cellStyle name="Финансовый 6 2 3 4 3 2 2 3 2 3" xfId="16918" xr:uid="{2B5F5C6E-AFB6-4D4C-A27F-59467500226C}"/>
    <cellStyle name="Финансовый 6 2 3 4 3 2 2 3 2 3 2" xfId="35687" xr:uid="{1DA8E41F-2E72-40D4-B3D4-075336114909}"/>
    <cellStyle name="Финансовый 6 2 3 4 3 2 2 3 2 4" xfId="23174" xr:uid="{6A7C2C5C-3A24-4159-A14D-EDEE3AAAC397}"/>
    <cellStyle name="Финансовый 6 2 3 4 3 2 2 3 3" xfId="6523" xr:uid="{0ED8717B-D2CE-45F8-B911-C4A72D640170}"/>
    <cellStyle name="Финансовый 6 2 3 4 3 2 2 3 3 2" xfId="12786" xr:uid="{10B5A981-F023-4B4A-83D8-2D8EF0147B6B}"/>
    <cellStyle name="Финансовый 6 2 3 4 3 2 2 3 3 2 2" xfId="31555" xr:uid="{003E38EB-FD6C-4CFE-B0E7-1D38BFAAE496}"/>
    <cellStyle name="Финансовый 6 2 3 4 3 2 2 3 3 3" xfId="19042" xr:uid="{3A275989-5286-402F-8BF5-61E67E8B6459}"/>
    <cellStyle name="Финансовый 6 2 3 4 3 2 2 3 3 3 2" xfId="37811" xr:uid="{16F65E73-99C3-440C-A564-DDB10C2CB4B8}"/>
    <cellStyle name="Финансовый 6 2 3 4 3 2 2 3 3 4" xfId="25298" xr:uid="{C7C5F7D8-0AC4-4848-999D-3D428E2A6A3F}"/>
    <cellStyle name="Финансовый 6 2 3 4 3 2 2 3 4" xfId="10661" xr:uid="{09FD92F7-5738-4E88-9E10-5FE9AA35004E}"/>
    <cellStyle name="Финансовый 6 2 3 4 3 2 2 3 4 2" xfId="29430" xr:uid="{15F53DD8-D1D6-42B5-9859-1414B5EC56A2}"/>
    <cellStyle name="Финансовый 6 2 3 4 3 2 2 3 5" xfId="16917" xr:uid="{28B513C3-9287-4960-B8BA-FC81D919D737}"/>
    <cellStyle name="Финансовый 6 2 3 4 3 2 2 3 5 2" xfId="35686" xr:uid="{95B06AF2-3C06-43F1-A6A7-777B0DFE772E}"/>
    <cellStyle name="Финансовый 6 2 3 4 3 2 2 3 6" xfId="23173" xr:uid="{91263FDF-CB7F-4CEA-8E12-B1B4BB51F0DD}"/>
    <cellStyle name="Финансовый 6 2 3 4 3 2 2 4" xfId="3685" xr:uid="{449050EB-C789-4654-AC4D-45A242950FA4}"/>
    <cellStyle name="Финансовый 6 2 3 4 3 2 2 4 2" xfId="10663" xr:uid="{F8B23FC3-CE98-4115-ABAF-3560C09997B0}"/>
    <cellStyle name="Финансовый 6 2 3 4 3 2 2 4 2 2" xfId="29432" xr:uid="{0E2295D5-4AA7-4443-8F92-8BE1754A7643}"/>
    <cellStyle name="Финансовый 6 2 3 4 3 2 2 4 3" xfId="16919" xr:uid="{4032A92A-24CA-4457-8475-47A5ED325A98}"/>
    <cellStyle name="Финансовый 6 2 3 4 3 2 2 4 3 2" xfId="35688" xr:uid="{A0BB3F7E-8F05-40A8-8CE1-DB8AA80689A7}"/>
    <cellStyle name="Финансовый 6 2 3 4 3 2 2 4 4" xfId="23175" xr:uid="{9A7449E4-2B8B-4B9E-9A41-96503E9B9E23}"/>
    <cellStyle name="Финансовый 6 2 3 4 3 2 2 5" xfId="6520" xr:uid="{94DBFF3A-30DF-4EA5-9504-C4160BEF63C0}"/>
    <cellStyle name="Финансовый 6 2 3 4 3 2 2 5 2" xfId="12783" xr:uid="{2262FA5D-12DE-458A-920E-394A283A1659}"/>
    <cellStyle name="Финансовый 6 2 3 4 3 2 2 5 2 2" xfId="31552" xr:uid="{BBFF5D9C-CD2C-4C54-8FF4-0F04F90F677B}"/>
    <cellStyle name="Финансовый 6 2 3 4 3 2 2 5 3" xfId="19039" xr:uid="{A814E0E9-005A-463A-8004-BCDA3D6A6A9B}"/>
    <cellStyle name="Финансовый 6 2 3 4 3 2 2 5 3 2" xfId="37808" xr:uid="{2EA06988-7ACA-4850-B943-9F6779EE2DBB}"/>
    <cellStyle name="Финансовый 6 2 3 4 3 2 2 5 4" xfId="25295" xr:uid="{BB2C6DA5-C46D-4FFF-A705-28E73DDB5FDB}"/>
    <cellStyle name="Финансовый 6 2 3 4 3 2 2 6" xfId="10656" xr:uid="{A719CA24-DD9D-4FEA-9D49-61AEB8D088DA}"/>
    <cellStyle name="Финансовый 6 2 3 4 3 2 2 6 2" xfId="29425" xr:uid="{6420508C-E59E-4208-A345-4AA4567C89F5}"/>
    <cellStyle name="Финансовый 6 2 3 4 3 2 2 7" xfId="16912" xr:uid="{6B3329D0-39EC-4CB8-8E68-A802CB18F942}"/>
    <cellStyle name="Финансовый 6 2 3 4 3 2 2 7 2" xfId="35681" xr:uid="{4B6F06E4-19B2-42D3-9417-E95C19AC4210}"/>
    <cellStyle name="Финансовый 6 2 3 4 3 2 2 8" xfId="23168" xr:uid="{70A87C9D-8D61-48F5-A956-12F944F4B89F}"/>
    <cellStyle name="Финансовый 6 2 3 4 3 2 3" xfId="3686" xr:uid="{C3DC5B19-9E90-4111-BF2F-29004D93DD0E}"/>
    <cellStyle name="Финансовый 6 2 3 4 3 2 3 2" xfId="3687" xr:uid="{9EF943B9-17D9-4D90-A759-704781755C05}"/>
    <cellStyle name="Финансовый 6 2 3 4 3 2 3 2 2" xfId="3688" xr:uid="{A45D681E-4102-45D4-8888-DC05C0D30A6A}"/>
    <cellStyle name="Финансовый 6 2 3 4 3 2 3 2 2 2" xfId="10666" xr:uid="{1E92898E-DF0B-4788-BD51-16B7E0D7688A}"/>
    <cellStyle name="Финансовый 6 2 3 4 3 2 3 2 2 2 2" xfId="29435" xr:uid="{98EAE7C2-26E6-430A-AFAC-F5758E21FEA9}"/>
    <cellStyle name="Финансовый 6 2 3 4 3 2 3 2 2 3" xfId="16922" xr:uid="{B8FBC85F-FE68-4531-82BB-5AB1DCA79CC2}"/>
    <cellStyle name="Финансовый 6 2 3 4 3 2 3 2 2 3 2" xfId="35691" xr:uid="{CFA6E7B5-8E36-47C5-AEDC-FBCA6FF8B7C1}"/>
    <cellStyle name="Финансовый 6 2 3 4 3 2 3 2 2 4" xfId="23178" xr:uid="{82720168-D3DC-4B2B-8B73-DD0CE005C682}"/>
    <cellStyle name="Финансовый 6 2 3 4 3 2 3 2 3" xfId="6525" xr:uid="{F99C281D-B939-4DE2-9146-BBC1CFCFA7A2}"/>
    <cellStyle name="Финансовый 6 2 3 4 3 2 3 2 3 2" xfId="12788" xr:uid="{C93D6B3A-0B68-4FBE-BDDB-B9F89FC112A9}"/>
    <cellStyle name="Финансовый 6 2 3 4 3 2 3 2 3 2 2" xfId="31557" xr:uid="{11565B9C-73A1-4964-9D20-2C58982B4914}"/>
    <cellStyle name="Финансовый 6 2 3 4 3 2 3 2 3 3" xfId="19044" xr:uid="{7BD85AB7-7F92-41F0-A6F1-8AB66698CB2D}"/>
    <cellStyle name="Финансовый 6 2 3 4 3 2 3 2 3 3 2" xfId="37813" xr:uid="{81588462-551C-42DA-9CF3-0974DD8D803C}"/>
    <cellStyle name="Финансовый 6 2 3 4 3 2 3 2 3 4" xfId="25300" xr:uid="{EB339907-B709-4E69-AA27-0DA1D04336F8}"/>
    <cellStyle name="Финансовый 6 2 3 4 3 2 3 2 4" xfId="10665" xr:uid="{E57F2956-BD5A-49B8-AEE0-649EC8AB79C2}"/>
    <cellStyle name="Финансовый 6 2 3 4 3 2 3 2 4 2" xfId="29434" xr:uid="{52646584-AC7C-4550-BDE7-B533140B6D24}"/>
    <cellStyle name="Финансовый 6 2 3 4 3 2 3 2 5" xfId="16921" xr:uid="{89655B9C-860C-474A-A1D8-B259E2C82312}"/>
    <cellStyle name="Финансовый 6 2 3 4 3 2 3 2 5 2" xfId="35690" xr:uid="{D470FA3B-3C96-42B9-8139-14312FD28448}"/>
    <cellStyle name="Финансовый 6 2 3 4 3 2 3 2 6" xfId="23177" xr:uid="{1AC3C6DC-4A8B-41F6-8F41-673E97AA4057}"/>
    <cellStyle name="Финансовый 6 2 3 4 3 2 3 3" xfId="3689" xr:uid="{C4A301AE-28DF-4BC6-B575-10C2277C12F1}"/>
    <cellStyle name="Финансовый 6 2 3 4 3 2 3 3 2" xfId="10667" xr:uid="{53A54EA7-65C5-45F9-BDB3-881509FD1230}"/>
    <cellStyle name="Финансовый 6 2 3 4 3 2 3 3 2 2" xfId="29436" xr:uid="{2CD263B5-0441-45AD-958B-8C21FBBFBBB3}"/>
    <cellStyle name="Финансовый 6 2 3 4 3 2 3 3 3" xfId="16923" xr:uid="{12577A5D-871B-41C8-9339-8CE9267A4C64}"/>
    <cellStyle name="Финансовый 6 2 3 4 3 2 3 3 3 2" xfId="35692" xr:uid="{32A8775B-39FC-480B-BC40-D37C6389F8C0}"/>
    <cellStyle name="Финансовый 6 2 3 4 3 2 3 3 4" xfId="23179" xr:uid="{EA833656-067B-430D-9D59-A1ACD8EDC11D}"/>
    <cellStyle name="Финансовый 6 2 3 4 3 2 3 4" xfId="6524" xr:uid="{34459BE6-0BA4-4A54-B6D8-13AA425BCD84}"/>
    <cellStyle name="Финансовый 6 2 3 4 3 2 3 4 2" xfId="12787" xr:uid="{40E5820A-652F-48DE-B525-F565CFB906DC}"/>
    <cellStyle name="Финансовый 6 2 3 4 3 2 3 4 2 2" xfId="31556" xr:uid="{EB838FDD-F275-432E-A15D-D216272DEB83}"/>
    <cellStyle name="Финансовый 6 2 3 4 3 2 3 4 3" xfId="19043" xr:uid="{2023D39B-C3D5-4D92-95D1-24E33812E44A}"/>
    <cellStyle name="Финансовый 6 2 3 4 3 2 3 4 3 2" xfId="37812" xr:uid="{79690F7C-F449-493F-A5B3-FEC4EF6E6B37}"/>
    <cellStyle name="Финансовый 6 2 3 4 3 2 3 4 4" xfId="25299" xr:uid="{3CC9EDDD-B3A1-4878-AD57-D066EA7F2707}"/>
    <cellStyle name="Финансовый 6 2 3 4 3 2 3 5" xfId="10664" xr:uid="{00ADCAE5-7C4D-4936-B603-2B9E4906EC73}"/>
    <cellStyle name="Финансовый 6 2 3 4 3 2 3 5 2" xfId="29433" xr:uid="{7A31D5EE-422A-457F-A9C5-B63470D37FB4}"/>
    <cellStyle name="Финансовый 6 2 3 4 3 2 3 6" xfId="16920" xr:uid="{6D145284-C68F-4DEA-A15F-37D8678486B5}"/>
    <cellStyle name="Финансовый 6 2 3 4 3 2 3 6 2" xfId="35689" xr:uid="{C92F1A88-A3D6-4A2B-9049-3F9E05D85DE7}"/>
    <cellStyle name="Финансовый 6 2 3 4 3 2 3 7" xfId="23176" xr:uid="{68B6CFDD-7E58-4B2E-A279-D1514B2CB1BB}"/>
    <cellStyle name="Финансовый 6 2 3 4 3 2 4" xfId="3690" xr:uid="{4C75047B-FE02-4C1B-9815-FAB6AEF0AE70}"/>
    <cellStyle name="Финансовый 6 2 3 4 3 2 4 2" xfId="3691" xr:uid="{8B305D14-CCB6-41F5-9520-D72AEA85951E}"/>
    <cellStyle name="Финансовый 6 2 3 4 3 2 4 2 2" xfId="10669" xr:uid="{2AC12699-A96B-4896-B568-69C94BBFF88C}"/>
    <cellStyle name="Финансовый 6 2 3 4 3 2 4 2 2 2" xfId="29438" xr:uid="{98D689A3-335F-474C-BA1F-10454A845E36}"/>
    <cellStyle name="Финансовый 6 2 3 4 3 2 4 2 3" xfId="16925" xr:uid="{196E0F2A-5C09-4029-9B08-9F0D48A638BE}"/>
    <cellStyle name="Финансовый 6 2 3 4 3 2 4 2 3 2" xfId="35694" xr:uid="{D05D7150-5D62-456A-94E1-746EBA35502C}"/>
    <cellStyle name="Финансовый 6 2 3 4 3 2 4 2 4" xfId="23181" xr:uid="{DCF0A265-37F2-43FB-AEBC-D1387FC42C3F}"/>
    <cellStyle name="Финансовый 6 2 3 4 3 2 4 3" xfId="6526" xr:uid="{2982A994-CEAC-4506-BDB1-7C7ADF5B7816}"/>
    <cellStyle name="Финансовый 6 2 3 4 3 2 4 3 2" xfId="12789" xr:uid="{18AC562B-5AB1-4025-A1C3-1DB0BAFF9521}"/>
    <cellStyle name="Финансовый 6 2 3 4 3 2 4 3 2 2" xfId="31558" xr:uid="{409B488A-FFE0-45E1-8948-BAF2BECC80F5}"/>
    <cellStyle name="Финансовый 6 2 3 4 3 2 4 3 3" xfId="19045" xr:uid="{5EDC66F1-4638-485F-B9D9-C62E9C880548}"/>
    <cellStyle name="Финансовый 6 2 3 4 3 2 4 3 3 2" xfId="37814" xr:uid="{CC89D77F-2697-449F-8213-62021961CAD4}"/>
    <cellStyle name="Финансовый 6 2 3 4 3 2 4 3 4" xfId="25301" xr:uid="{9BCC2587-7C21-46FF-8FC8-6F079B5B0213}"/>
    <cellStyle name="Финансовый 6 2 3 4 3 2 4 4" xfId="10668" xr:uid="{F8F5AD55-E9DD-47D3-B74E-063DE1E0102C}"/>
    <cellStyle name="Финансовый 6 2 3 4 3 2 4 4 2" xfId="29437" xr:uid="{DC0D8956-B36A-4CA5-978C-A53CA9E516E6}"/>
    <cellStyle name="Финансовый 6 2 3 4 3 2 4 5" xfId="16924" xr:uid="{D09EC8F9-207A-4C81-9E0E-C56D7DCF1E62}"/>
    <cellStyle name="Финансовый 6 2 3 4 3 2 4 5 2" xfId="35693" xr:uid="{75410C27-ED30-43C9-AD94-D91A611BA3A2}"/>
    <cellStyle name="Финансовый 6 2 3 4 3 2 4 6" xfId="23180" xr:uid="{23A01837-E3B1-46A2-B905-DA91BF24C506}"/>
    <cellStyle name="Финансовый 6 2 3 4 3 2 5" xfId="3692" xr:uid="{EA03207C-C7FB-4C62-A932-EF4952A40D92}"/>
    <cellStyle name="Финансовый 6 2 3 4 3 2 5 2" xfId="10670" xr:uid="{C89034D6-DE27-46A5-9F46-9DB134CC3A87}"/>
    <cellStyle name="Финансовый 6 2 3 4 3 2 5 2 2" xfId="29439" xr:uid="{DDEAA5D0-6993-47A2-85B9-C8EC08A62CAC}"/>
    <cellStyle name="Финансовый 6 2 3 4 3 2 5 3" xfId="16926" xr:uid="{41B07242-98AB-489E-BD8F-B0156977E4D0}"/>
    <cellStyle name="Финансовый 6 2 3 4 3 2 5 3 2" xfId="35695" xr:uid="{379EF604-8159-48BB-ABB1-21D2E95F5140}"/>
    <cellStyle name="Финансовый 6 2 3 4 3 2 5 4" xfId="23182" xr:uid="{4D10A1F6-DD88-4004-8B73-F382975F32EA}"/>
    <cellStyle name="Финансовый 6 2 3 4 3 2 6" xfId="6519" xr:uid="{7FA0BCB7-B210-48C7-B708-0ED44E866D3F}"/>
    <cellStyle name="Финансовый 6 2 3 4 3 2 6 2" xfId="12782" xr:uid="{ABA4335B-271E-41E2-A507-CC27BD0CAD4D}"/>
    <cellStyle name="Финансовый 6 2 3 4 3 2 6 2 2" xfId="31551" xr:uid="{F86FDD48-21A4-4647-9801-D81B9A501926}"/>
    <cellStyle name="Финансовый 6 2 3 4 3 2 6 3" xfId="19038" xr:uid="{4F8442BC-F810-477E-8C0E-44520C797B9B}"/>
    <cellStyle name="Финансовый 6 2 3 4 3 2 6 3 2" xfId="37807" xr:uid="{7F1843DB-9181-42C3-983D-A1D8A4CA4D52}"/>
    <cellStyle name="Финансовый 6 2 3 4 3 2 6 4" xfId="25294" xr:uid="{FF3ECEC9-9D7A-4201-B401-E59E27369A9A}"/>
    <cellStyle name="Финансовый 6 2 3 4 3 2 7" xfId="10655" xr:uid="{6C8DDC11-CC51-47FC-9385-0903ED7E8640}"/>
    <cellStyle name="Финансовый 6 2 3 4 3 2 7 2" xfId="29424" xr:uid="{07220788-F09E-4752-A788-764479438CD8}"/>
    <cellStyle name="Финансовый 6 2 3 4 3 2 8" xfId="16911" xr:uid="{05EBAACF-81D5-41B4-A7BA-217961286E40}"/>
    <cellStyle name="Финансовый 6 2 3 4 3 2 8 2" xfId="35680" xr:uid="{18ADD849-41BA-4C88-A927-CE5F7F51C993}"/>
    <cellStyle name="Финансовый 6 2 3 4 3 2 9" xfId="23167" xr:uid="{DB0DCD42-9239-4766-B293-1AECA28E699E}"/>
    <cellStyle name="Финансовый 6 2 3 4 3 3" xfId="3693" xr:uid="{CEBEEFFA-4553-483D-AC6E-7C1B0335FA84}"/>
    <cellStyle name="Финансовый 6 2 3 4 3 3 2" xfId="3694" xr:uid="{87BEBFD1-CB72-444B-80DC-2C1F6A9D587F}"/>
    <cellStyle name="Финансовый 6 2 3 4 3 3 2 2" xfId="3695" xr:uid="{0A2A2D8A-4BC0-43F6-B440-51C13F9BFD6E}"/>
    <cellStyle name="Финансовый 6 2 3 4 3 3 2 2 2" xfId="3696" xr:uid="{9AF96981-C4F2-4E77-AEB7-B6B283BFAA2B}"/>
    <cellStyle name="Финансовый 6 2 3 4 3 3 2 2 2 2" xfId="3697" xr:uid="{C1FC89E8-88E1-4305-87DE-AED581E62905}"/>
    <cellStyle name="Финансовый 6 2 3 4 3 3 2 2 2 2 2" xfId="10675" xr:uid="{EA69ECB1-8E1D-4F6E-BC5F-01C13E89875F}"/>
    <cellStyle name="Финансовый 6 2 3 4 3 3 2 2 2 2 2 2" xfId="29444" xr:uid="{CA904BDC-C38F-4978-A8A3-6B4E74A26419}"/>
    <cellStyle name="Финансовый 6 2 3 4 3 3 2 2 2 2 3" xfId="16931" xr:uid="{782513E5-3479-4962-9FC5-04150B6BA01D}"/>
    <cellStyle name="Финансовый 6 2 3 4 3 3 2 2 2 2 3 2" xfId="35700" xr:uid="{7213E5BB-6349-41F3-B8DE-0F6438B32C2B}"/>
    <cellStyle name="Финансовый 6 2 3 4 3 3 2 2 2 2 4" xfId="23187" xr:uid="{005A43C5-88E5-444F-8D0D-AE65EAF00A98}"/>
    <cellStyle name="Финансовый 6 2 3 4 3 3 2 2 2 3" xfId="6530" xr:uid="{2D56B3C4-5723-47F9-899E-699B6B194517}"/>
    <cellStyle name="Финансовый 6 2 3 4 3 3 2 2 2 3 2" xfId="12793" xr:uid="{F98F9F60-C016-43EF-8C8E-9F102BD407DD}"/>
    <cellStyle name="Финансовый 6 2 3 4 3 3 2 2 2 3 2 2" xfId="31562" xr:uid="{4F410673-7AFC-4293-A7D9-AA2A7BBA84FE}"/>
    <cellStyle name="Финансовый 6 2 3 4 3 3 2 2 2 3 3" xfId="19049" xr:uid="{1FA827C6-67AE-4A25-B191-68B12725C801}"/>
    <cellStyle name="Финансовый 6 2 3 4 3 3 2 2 2 3 3 2" xfId="37818" xr:uid="{0CBA2D41-90C2-47F4-A785-99A132A34305}"/>
    <cellStyle name="Финансовый 6 2 3 4 3 3 2 2 2 3 4" xfId="25305" xr:uid="{F7962B01-01CD-43BE-90FA-A9CE5E994691}"/>
    <cellStyle name="Финансовый 6 2 3 4 3 3 2 2 2 4" xfId="10674" xr:uid="{7A5942F7-04D4-4671-B681-1DDA53A5CCFB}"/>
    <cellStyle name="Финансовый 6 2 3 4 3 3 2 2 2 4 2" xfId="29443" xr:uid="{8722538E-C7EE-4CEC-91D8-EB31F2E25B2B}"/>
    <cellStyle name="Финансовый 6 2 3 4 3 3 2 2 2 5" xfId="16930" xr:uid="{E8F715A6-66E5-4462-AAF9-24493EEF6C67}"/>
    <cellStyle name="Финансовый 6 2 3 4 3 3 2 2 2 5 2" xfId="35699" xr:uid="{FB0E0847-217F-486B-825D-280FEAA16710}"/>
    <cellStyle name="Финансовый 6 2 3 4 3 3 2 2 2 6" xfId="23186" xr:uid="{E5228AE2-3957-45DA-81D2-82B8425AAA95}"/>
    <cellStyle name="Финансовый 6 2 3 4 3 3 2 2 3" xfId="3698" xr:uid="{265FE7FE-5CAE-41C2-AF73-9F7D7CC08280}"/>
    <cellStyle name="Финансовый 6 2 3 4 3 3 2 2 3 2" xfId="10676" xr:uid="{99AF90D2-CA51-4FBE-A549-5CB8CE4BB642}"/>
    <cellStyle name="Финансовый 6 2 3 4 3 3 2 2 3 2 2" xfId="29445" xr:uid="{D473CB65-781B-4865-9AFB-198F6A46B975}"/>
    <cellStyle name="Финансовый 6 2 3 4 3 3 2 2 3 3" xfId="16932" xr:uid="{7CCFDF48-74A9-4262-8C80-B9CBB545F0CA}"/>
    <cellStyle name="Финансовый 6 2 3 4 3 3 2 2 3 3 2" xfId="35701" xr:uid="{EFDFA993-E03C-49AA-9DA3-B7F30CCE2217}"/>
    <cellStyle name="Финансовый 6 2 3 4 3 3 2 2 3 4" xfId="23188" xr:uid="{DC550E26-EB9D-41FF-8354-69DA218CFC80}"/>
    <cellStyle name="Финансовый 6 2 3 4 3 3 2 2 4" xfId="6529" xr:uid="{BB29B30E-35F8-4EE9-B7E6-CF2A53B5D0A8}"/>
    <cellStyle name="Финансовый 6 2 3 4 3 3 2 2 4 2" xfId="12792" xr:uid="{88803033-1CD0-4061-BC9A-CA886CE37366}"/>
    <cellStyle name="Финансовый 6 2 3 4 3 3 2 2 4 2 2" xfId="31561" xr:uid="{C2248BAE-FA83-4A03-B936-068E2E056FEF}"/>
    <cellStyle name="Финансовый 6 2 3 4 3 3 2 2 4 3" xfId="19048" xr:uid="{71B444B9-BD56-4BAC-9FFF-563E6997E5E6}"/>
    <cellStyle name="Финансовый 6 2 3 4 3 3 2 2 4 3 2" xfId="37817" xr:uid="{E68C1AA8-BB60-4E75-A917-C43B7FB86261}"/>
    <cellStyle name="Финансовый 6 2 3 4 3 3 2 2 4 4" xfId="25304" xr:uid="{86474D9D-F219-4EC9-AF9D-8DC1A4C08019}"/>
    <cellStyle name="Финансовый 6 2 3 4 3 3 2 2 5" xfId="10673" xr:uid="{4DF361D8-AC9B-47E9-896D-9E0F3FB1E767}"/>
    <cellStyle name="Финансовый 6 2 3 4 3 3 2 2 5 2" xfId="29442" xr:uid="{14D9491F-D821-4101-A224-4F957EEC0082}"/>
    <cellStyle name="Финансовый 6 2 3 4 3 3 2 2 6" xfId="16929" xr:uid="{A306A0E9-3735-46EC-924F-0D34F5CA779A}"/>
    <cellStyle name="Финансовый 6 2 3 4 3 3 2 2 6 2" xfId="35698" xr:uid="{5A22004F-AD66-4550-A3D3-C8D435CBDBF5}"/>
    <cellStyle name="Финансовый 6 2 3 4 3 3 2 2 7" xfId="23185" xr:uid="{A3AC187C-7E02-4AB6-94F0-2B3951E0B4DA}"/>
    <cellStyle name="Финансовый 6 2 3 4 3 3 2 3" xfId="3699" xr:uid="{0C9A35C7-D64B-4B54-A340-B652F0900276}"/>
    <cellStyle name="Финансовый 6 2 3 4 3 3 2 3 2" xfId="3700" xr:uid="{9CFEF987-A1F6-4BB1-8810-F80B129E19B1}"/>
    <cellStyle name="Финансовый 6 2 3 4 3 3 2 3 2 2" xfId="10678" xr:uid="{85FB94F4-41DD-491C-A951-F12921FA1043}"/>
    <cellStyle name="Финансовый 6 2 3 4 3 3 2 3 2 2 2" xfId="29447" xr:uid="{985874BB-0486-4BA1-9C5C-C6A56EBFBFA1}"/>
    <cellStyle name="Финансовый 6 2 3 4 3 3 2 3 2 3" xfId="16934" xr:uid="{8C6E9302-7FA5-4447-B07B-FAC071B24398}"/>
    <cellStyle name="Финансовый 6 2 3 4 3 3 2 3 2 3 2" xfId="35703" xr:uid="{0F1CBC0F-9B64-4F41-814C-DAB2A77684DB}"/>
    <cellStyle name="Финансовый 6 2 3 4 3 3 2 3 2 4" xfId="23190" xr:uid="{E1D71060-3332-424B-BA51-7A7CAA92217E}"/>
    <cellStyle name="Финансовый 6 2 3 4 3 3 2 3 3" xfId="6531" xr:uid="{20739D78-D8F9-46AD-A90B-B258B2D33C00}"/>
    <cellStyle name="Финансовый 6 2 3 4 3 3 2 3 3 2" xfId="12794" xr:uid="{4DED10B3-3C11-413F-81FD-DDCE6E5733BB}"/>
    <cellStyle name="Финансовый 6 2 3 4 3 3 2 3 3 2 2" xfId="31563" xr:uid="{871E0C50-AE12-42F2-AE1E-65DEDC0F9177}"/>
    <cellStyle name="Финансовый 6 2 3 4 3 3 2 3 3 3" xfId="19050" xr:uid="{919B46C1-4C38-4A8B-958D-F0F665B1DBF9}"/>
    <cellStyle name="Финансовый 6 2 3 4 3 3 2 3 3 3 2" xfId="37819" xr:uid="{69035652-0B2E-4CFA-842D-43ABB7C1618E}"/>
    <cellStyle name="Финансовый 6 2 3 4 3 3 2 3 3 4" xfId="25306" xr:uid="{46A523AC-4EF4-4B2B-ADAC-714FAC1C15D0}"/>
    <cellStyle name="Финансовый 6 2 3 4 3 3 2 3 4" xfId="10677" xr:uid="{2EEDC17F-8508-44EE-BEFD-21BDC38690CA}"/>
    <cellStyle name="Финансовый 6 2 3 4 3 3 2 3 4 2" xfId="29446" xr:uid="{1CC7C1BC-E6A9-47E0-9FA2-7248A4A03971}"/>
    <cellStyle name="Финансовый 6 2 3 4 3 3 2 3 5" xfId="16933" xr:uid="{874721B6-003B-41C6-99E0-9021295F872C}"/>
    <cellStyle name="Финансовый 6 2 3 4 3 3 2 3 5 2" xfId="35702" xr:uid="{22A06B2D-1F8D-486A-AFFB-63A05B14CB00}"/>
    <cellStyle name="Финансовый 6 2 3 4 3 3 2 3 6" xfId="23189" xr:uid="{80A72792-313B-41ED-BCFA-AE515F01418A}"/>
    <cellStyle name="Финансовый 6 2 3 4 3 3 2 4" xfId="3701" xr:uid="{21B2CEE6-2A94-4668-B314-8ED79F89CD8E}"/>
    <cellStyle name="Финансовый 6 2 3 4 3 3 2 4 2" xfId="10679" xr:uid="{C79939F8-09D6-4D45-9A24-C03D01D5D075}"/>
    <cellStyle name="Финансовый 6 2 3 4 3 3 2 4 2 2" xfId="29448" xr:uid="{405696EE-A3EA-42E2-84B7-5001B585CC06}"/>
    <cellStyle name="Финансовый 6 2 3 4 3 3 2 4 3" xfId="16935" xr:uid="{2E42D47E-5A25-42E2-B714-6FE949C91D13}"/>
    <cellStyle name="Финансовый 6 2 3 4 3 3 2 4 3 2" xfId="35704" xr:uid="{DC1B6B7B-F07D-4E72-AFBF-F2F5D3C789D6}"/>
    <cellStyle name="Финансовый 6 2 3 4 3 3 2 4 4" xfId="23191" xr:uid="{C4E39F15-2C0E-4DE3-B52C-AD419C409337}"/>
    <cellStyle name="Финансовый 6 2 3 4 3 3 2 5" xfId="6528" xr:uid="{5DF76468-4DF1-40F4-9318-E0F372CDC1A3}"/>
    <cellStyle name="Финансовый 6 2 3 4 3 3 2 5 2" xfId="12791" xr:uid="{8C26D0C3-C0D0-40F7-A83C-900B45B679FA}"/>
    <cellStyle name="Финансовый 6 2 3 4 3 3 2 5 2 2" xfId="31560" xr:uid="{6D3055B6-B9AC-4B01-9CBF-6A205A83C547}"/>
    <cellStyle name="Финансовый 6 2 3 4 3 3 2 5 3" xfId="19047" xr:uid="{0BC16230-9366-4D11-A844-1AF04A02ABEC}"/>
    <cellStyle name="Финансовый 6 2 3 4 3 3 2 5 3 2" xfId="37816" xr:uid="{CC62A416-EBDB-4265-B9CD-9D81D2E774C1}"/>
    <cellStyle name="Финансовый 6 2 3 4 3 3 2 5 4" xfId="25303" xr:uid="{6729F014-9EAD-4BF6-8686-8E090B6876A1}"/>
    <cellStyle name="Финансовый 6 2 3 4 3 3 2 6" xfId="10672" xr:uid="{D53FA6C7-2D0C-461A-BF46-24E6718C43B3}"/>
    <cellStyle name="Финансовый 6 2 3 4 3 3 2 6 2" xfId="29441" xr:uid="{0FCC654B-C79B-4E88-BE10-81E77EEE5E96}"/>
    <cellStyle name="Финансовый 6 2 3 4 3 3 2 7" xfId="16928" xr:uid="{2BF69D8C-EC5A-4FF5-9DD2-6097105994A1}"/>
    <cellStyle name="Финансовый 6 2 3 4 3 3 2 7 2" xfId="35697" xr:uid="{380B24EC-4D20-4776-92AD-9C54F02BC83A}"/>
    <cellStyle name="Финансовый 6 2 3 4 3 3 2 8" xfId="23184" xr:uid="{962C3634-98B2-485F-B299-22CBF612CBFC}"/>
    <cellStyle name="Финансовый 6 2 3 4 3 3 3" xfId="3702" xr:uid="{E2E4EBDF-F3B7-4D01-80EA-A5A9AC12A593}"/>
    <cellStyle name="Финансовый 6 2 3 4 3 3 3 2" xfId="3703" xr:uid="{28F96E28-56CB-48E4-9A0B-0E0C6AC885C2}"/>
    <cellStyle name="Финансовый 6 2 3 4 3 3 3 2 2" xfId="3704" xr:uid="{8423F797-F440-4A61-95D1-126659460C58}"/>
    <cellStyle name="Финансовый 6 2 3 4 3 3 3 2 2 2" xfId="10682" xr:uid="{05152E30-9845-4029-8588-5AD3B5B45798}"/>
    <cellStyle name="Финансовый 6 2 3 4 3 3 3 2 2 2 2" xfId="29451" xr:uid="{5BCE5E5B-B371-4696-BC92-803EC6422B19}"/>
    <cellStyle name="Финансовый 6 2 3 4 3 3 3 2 2 3" xfId="16938" xr:uid="{7372D9F0-B6DB-46B6-B38B-DFB2DDBDED80}"/>
    <cellStyle name="Финансовый 6 2 3 4 3 3 3 2 2 3 2" xfId="35707" xr:uid="{AD0ADD93-BDA0-4453-8960-62A5664DAA25}"/>
    <cellStyle name="Финансовый 6 2 3 4 3 3 3 2 2 4" xfId="23194" xr:uid="{9976723B-B296-4327-AC48-58CBF83E3BE5}"/>
    <cellStyle name="Финансовый 6 2 3 4 3 3 3 2 3" xfId="6533" xr:uid="{E60338DE-6663-4C24-8244-A930C7377705}"/>
    <cellStyle name="Финансовый 6 2 3 4 3 3 3 2 3 2" xfId="12796" xr:uid="{A8804BC4-5A8C-47C4-9D3E-ED22D8BA2135}"/>
    <cellStyle name="Финансовый 6 2 3 4 3 3 3 2 3 2 2" xfId="31565" xr:uid="{945DC483-F704-4BE9-96C9-F8CC97344699}"/>
    <cellStyle name="Финансовый 6 2 3 4 3 3 3 2 3 3" xfId="19052" xr:uid="{3D5CC623-F34C-48BA-8CCD-0BC59A1B2187}"/>
    <cellStyle name="Финансовый 6 2 3 4 3 3 3 2 3 3 2" xfId="37821" xr:uid="{88536121-A34A-4B9F-99F0-D3E870649C1B}"/>
    <cellStyle name="Финансовый 6 2 3 4 3 3 3 2 3 4" xfId="25308" xr:uid="{FE3AEA82-4A8F-46D2-BC79-0B06BC183EDD}"/>
    <cellStyle name="Финансовый 6 2 3 4 3 3 3 2 4" xfId="10681" xr:uid="{FAFF1B2A-A6AD-47B8-A17B-B9414B86B109}"/>
    <cellStyle name="Финансовый 6 2 3 4 3 3 3 2 4 2" xfId="29450" xr:uid="{9F407348-A4AC-485B-9D89-27BE078FAFC8}"/>
    <cellStyle name="Финансовый 6 2 3 4 3 3 3 2 5" xfId="16937" xr:uid="{4B68F6D2-F767-4BED-8DF2-92EFDE27C038}"/>
    <cellStyle name="Финансовый 6 2 3 4 3 3 3 2 5 2" xfId="35706" xr:uid="{32579EAB-87A5-45FD-AACF-BB1756A2960A}"/>
    <cellStyle name="Финансовый 6 2 3 4 3 3 3 2 6" xfId="23193" xr:uid="{AB0E7604-E5A9-42F0-8AA0-3BB91BDCA1D0}"/>
    <cellStyle name="Финансовый 6 2 3 4 3 3 3 3" xfId="3705" xr:uid="{F91464F1-0767-47BE-A3B6-498291DBF5E3}"/>
    <cellStyle name="Финансовый 6 2 3 4 3 3 3 3 2" xfId="10683" xr:uid="{45E1006D-DA1B-4364-B808-E52542235253}"/>
    <cellStyle name="Финансовый 6 2 3 4 3 3 3 3 2 2" xfId="29452" xr:uid="{F26B16EE-0D6C-4C89-A936-3723239B3508}"/>
    <cellStyle name="Финансовый 6 2 3 4 3 3 3 3 3" xfId="16939" xr:uid="{B84053AB-7084-4CA9-BC51-DEC89FCB4C44}"/>
    <cellStyle name="Финансовый 6 2 3 4 3 3 3 3 3 2" xfId="35708" xr:uid="{6D584578-CD3A-48F7-9383-7A0E58E94FAE}"/>
    <cellStyle name="Финансовый 6 2 3 4 3 3 3 3 4" xfId="23195" xr:uid="{2CDC6563-F81F-48CA-8FB5-6D25BE16F033}"/>
    <cellStyle name="Финансовый 6 2 3 4 3 3 3 4" xfId="6532" xr:uid="{A9457727-6F49-44E0-A810-9FC67F379832}"/>
    <cellStyle name="Финансовый 6 2 3 4 3 3 3 4 2" xfId="12795" xr:uid="{4F7983CD-89C0-4DA9-A324-CBB04201FC44}"/>
    <cellStyle name="Финансовый 6 2 3 4 3 3 3 4 2 2" xfId="31564" xr:uid="{B4533CC2-6ED6-4C18-977C-0C6D778BC72F}"/>
    <cellStyle name="Финансовый 6 2 3 4 3 3 3 4 3" xfId="19051" xr:uid="{92C8ED89-1C29-4403-B9BA-93B853D0659F}"/>
    <cellStyle name="Финансовый 6 2 3 4 3 3 3 4 3 2" xfId="37820" xr:uid="{B766EF3C-7D56-4DB1-8303-057189E2BE4D}"/>
    <cellStyle name="Финансовый 6 2 3 4 3 3 3 4 4" xfId="25307" xr:uid="{CB5758A4-DF63-4EBF-A9BD-029D56D58162}"/>
    <cellStyle name="Финансовый 6 2 3 4 3 3 3 5" xfId="10680" xr:uid="{0B3030FB-EADB-494F-B4CA-3C3DBCC1B100}"/>
    <cellStyle name="Финансовый 6 2 3 4 3 3 3 5 2" xfId="29449" xr:uid="{7E42169E-970F-4A20-B994-E050F7364CE4}"/>
    <cellStyle name="Финансовый 6 2 3 4 3 3 3 6" xfId="16936" xr:uid="{86F769B7-A240-43ED-93D5-30119ADCCA5B}"/>
    <cellStyle name="Финансовый 6 2 3 4 3 3 3 6 2" xfId="35705" xr:uid="{52788558-12B1-4403-A01B-C31DBC8A820D}"/>
    <cellStyle name="Финансовый 6 2 3 4 3 3 3 7" xfId="23192" xr:uid="{72D5C043-C95E-4F13-8576-94AA73FCA398}"/>
    <cellStyle name="Финансовый 6 2 3 4 3 3 4" xfId="3706" xr:uid="{2CD25E94-2175-4392-88FF-CAB33DC1C690}"/>
    <cellStyle name="Финансовый 6 2 3 4 3 3 4 2" xfId="3707" xr:uid="{F55B7C41-DE3E-4953-8DC9-CCA12755CAD9}"/>
    <cellStyle name="Финансовый 6 2 3 4 3 3 4 2 2" xfId="10685" xr:uid="{623506CF-5817-49B4-8434-26942B1B40A4}"/>
    <cellStyle name="Финансовый 6 2 3 4 3 3 4 2 2 2" xfId="29454" xr:uid="{9F65DA9E-BB85-4A9B-AB15-A69E843E0E64}"/>
    <cellStyle name="Финансовый 6 2 3 4 3 3 4 2 3" xfId="16941" xr:uid="{7602A14F-2C78-42FF-B91D-4A53CD1D6EAC}"/>
    <cellStyle name="Финансовый 6 2 3 4 3 3 4 2 3 2" xfId="35710" xr:uid="{95C90D2F-6065-4349-995B-5CF0C2090D79}"/>
    <cellStyle name="Финансовый 6 2 3 4 3 3 4 2 4" xfId="23197" xr:uid="{CD16E2E8-854A-404D-8D52-9EC6BB2CE3BF}"/>
    <cellStyle name="Финансовый 6 2 3 4 3 3 4 3" xfId="6534" xr:uid="{7D583FB4-0F1B-4321-93D1-577BC811AA8F}"/>
    <cellStyle name="Финансовый 6 2 3 4 3 3 4 3 2" xfId="12797" xr:uid="{243224E0-D348-443E-B485-FE7A3C5CB62A}"/>
    <cellStyle name="Финансовый 6 2 3 4 3 3 4 3 2 2" xfId="31566" xr:uid="{688CA055-45ED-45A6-95AD-E3CF6D37994C}"/>
    <cellStyle name="Финансовый 6 2 3 4 3 3 4 3 3" xfId="19053" xr:uid="{F44015D8-31EC-4424-B3B7-52CDCBE06C80}"/>
    <cellStyle name="Финансовый 6 2 3 4 3 3 4 3 3 2" xfId="37822" xr:uid="{A86A2C99-FCD9-4077-BECA-725C8A503E09}"/>
    <cellStyle name="Финансовый 6 2 3 4 3 3 4 3 4" xfId="25309" xr:uid="{6C35425C-A5F9-4ADA-B238-67E470AEF86C}"/>
    <cellStyle name="Финансовый 6 2 3 4 3 3 4 4" xfId="10684" xr:uid="{1B34C040-D734-47FD-AF28-8AB627DABCFD}"/>
    <cellStyle name="Финансовый 6 2 3 4 3 3 4 4 2" xfId="29453" xr:uid="{24E4442D-0B9F-443C-BEA0-C5B7B5493205}"/>
    <cellStyle name="Финансовый 6 2 3 4 3 3 4 5" xfId="16940" xr:uid="{05EC6136-991B-4FFA-86C0-13867E99920A}"/>
    <cellStyle name="Финансовый 6 2 3 4 3 3 4 5 2" xfId="35709" xr:uid="{78BB29A1-81D8-4301-95CC-B463AF382ED7}"/>
    <cellStyle name="Финансовый 6 2 3 4 3 3 4 6" xfId="23196" xr:uid="{63146A45-BEB9-4673-BF01-D35D1C752BE9}"/>
    <cellStyle name="Финансовый 6 2 3 4 3 3 5" xfId="3708" xr:uid="{025151B1-BFEA-40F0-9E20-1E8D2A676ABD}"/>
    <cellStyle name="Финансовый 6 2 3 4 3 3 5 2" xfId="10686" xr:uid="{9F22B2C0-71DA-49EF-86B9-E22476B2D157}"/>
    <cellStyle name="Финансовый 6 2 3 4 3 3 5 2 2" xfId="29455" xr:uid="{ED3CB1C2-4078-4775-BFF7-8F610EACCC5E}"/>
    <cellStyle name="Финансовый 6 2 3 4 3 3 5 3" xfId="16942" xr:uid="{0E2183C4-B5F8-4D0C-A26C-C3FFE6D53892}"/>
    <cellStyle name="Финансовый 6 2 3 4 3 3 5 3 2" xfId="35711" xr:uid="{1D49A60D-48FF-4B70-A1F6-1526BFE2C287}"/>
    <cellStyle name="Финансовый 6 2 3 4 3 3 5 4" xfId="23198" xr:uid="{BA39A76A-5EAF-45BE-839E-C193C367F956}"/>
    <cellStyle name="Финансовый 6 2 3 4 3 3 6" xfId="6527" xr:uid="{ED6336BD-FD6E-49E7-AAFC-F980DA3ED46A}"/>
    <cellStyle name="Финансовый 6 2 3 4 3 3 6 2" xfId="12790" xr:uid="{CD3C004C-EDA3-4C9A-91CD-7FE0330F7913}"/>
    <cellStyle name="Финансовый 6 2 3 4 3 3 6 2 2" xfId="31559" xr:uid="{DC924B17-1EFB-4483-90EA-EF5032845373}"/>
    <cellStyle name="Финансовый 6 2 3 4 3 3 6 3" xfId="19046" xr:uid="{37EC1890-243F-43D8-A1D3-45F4829F0C86}"/>
    <cellStyle name="Финансовый 6 2 3 4 3 3 6 3 2" xfId="37815" xr:uid="{56565FC0-9881-4FD2-A70D-00817AAA7D42}"/>
    <cellStyle name="Финансовый 6 2 3 4 3 3 6 4" xfId="25302" xr:uid="{2E599279-4DC8-4253-A53E-25B9A9FE2E90}"/>
    <cellStyle name="Финансовый 6 2 3 4 3 3 7" xfId="10671" xr:uid="{3E6383A4-81B3-477C-84C1-28777055E786}"/>
    <cellStyle name="Финансовый 6 2 3 4 3 3 7 2" xfId="29440" xr:uid="{E445FCB1-EE1E-424A-AAAC-B7430C9EC216}"/>
    <cellStyle name="Финансовый 6 2 3 4 3 3 8" xfId="16927" xr:uid="{14704039-0E38-4B8E-903A-840550F4D6E0}"/>
    <cellStyle name="Финансовый 6 2 3 4 3 3 8 2" xfId="35696" xr:uid="{FF09FEFF-62E0-42DF-917D-55A8B6E505AF}"/>
    <cellStyle name="Финансовый 6 2 3 4 3 3 9" xfId="23183" xr:uid="{75412C7F-5EB3-4B1A-A551-F461AEFAD930}"/>
    <cellStyle name="Финансовый 6 2 3 4 3 4" xfId="3709" xr:uid="{BBE52B34-7B5C-405D-95FB-BF761972B878}"/>
    <cellStyle name="Финансовый 6 2 3 4 3 4 2" xfId="3710" xr:uid="{90129714-9C58-47DC-8083-98B9AD1568F3}"/>
    <cellStyle name="Финансовый 6 2 3 4 3 4 2 2" xfId="3711" xr:uid="{C0067F30-199C-4887-9125-D857FFE49BB7}"/>
    <cellStyle name="Финансовый 6 2 3 4 3 4 2 2 2" xfId="3712" xr:uid="{E0A83C44-8770-4C11-A0CB-4E06447C69B0}"/>
    <cellStyle name="Финансовый 6 2 3 4 3 4 2 2 2 2" xfId="10690" xr:uid="{D1175C62-2234-4C93-9C31-6364EB1EAC06}"/>
    <cellStyle name="Финансовый 6 2 3 4 3 4 2 2 2 2 2" xfId="29459" xr:uid="{D20F2346-8BAE-4F78-9925-B3D682867FB0}"/>
    <cellStyle name="Финансовый 6 2 3 4 3 4 2 2 2 3" xfId="16946" xr:uid="{6BFF2434-BBAD-4AD6-9E06-3387966B0688}"/>
    <cellStyle name="Финансовый 6 2 3 4 3 4 2 2 2 3 2" xfId="35715" xr:uid="{447B0C64-E959-43C0-856F-8C290606EC52}"/>
    <cellStyle name="Финансовый 6 2 3 4 3 4 2 2 2 4" xfId="23202" xr:uid="{FB2E359C-28B3-4FB6-AF6A-F71F0C18A919}"/>
    <cellStyle name="Финансовый 6 2 3 4 3 4 2 2 3" xfId="6537" xr:uid="{7D8EA8FF-9D18-4795-8DB8-786987661D16}"/>
    <cellStyle name="Финансовый 6 2 3 4 3 4 2 2 3 2" xfId="12800" xr:uid="{128F70B8-EF95-4003-918B-4E111FEB8A3C}"/>
    <cellStyle name="Финансовый 6 2 3 4 3 4 2 2 3 2 2" xfId="31569" xr:uid="{9A7EA059-E0DC-4A2A-B07F-C69014C7F070}"/>
    <cellStyle name="Финансовый 6 2 3 4 3 4 2 2 3 3" xfId="19056" xr:uid="{C3E3B2D3-F1C3-4EA4-81CC-8863D5D5CFEF}"/>
    <cellStyle name="Финансовый 6 2 3 4 3 4 2 2 3 3 2" xfId="37825" xr:uid="{34BD9FE5-0415-4580-97FC-BAA97FE3D7F3}"/>
    <cellStyle name="Финансовый 6 2 3 4 3 4 2 2 3 4" xfId="25312" xr:uid="{A213E1BE-3FFE-4278-9E5B-BC1AD18236AE}"/>
    <cellStyle name="Финансовый 6 2 3 4 3 4 2 2 4" xfId="10689" xr:uid="{414F42E2-3153-4F1A-9F7F-5D65498FB567}"/>
    <cellStyle name="Финансовый 6 2 3 4 3 4 2 2 4 2" xfId="29458" xr:uid="{D9248B15-ADA6-4ACA-B3C1-7288F86CA76B}"/>
    <cellStyle name="Финансовый 6 2 3 4 3 4 2 2 5" xfId="16945" xr:uid="{CBA71D9E-99E4-43F2-B829-8999E57134B4}"/>
    <cellStyle name="Финансовый 6 2 3 4 3 4 2 2 5 2" xfId="35714" xr:uid="{BBE41B78-B774-499B-B244-8EDBDEAFF39D}"/>
    <cellStyle name="Финансовый 6 2 3 4 3 4 2 2 6" xfId="23201" xr:uid="{7918842F-D8AD-49F1-B7BF-A9D99EB40E52}"/>
    <cellStyle name="Финансовый 6 2 3 4 3 4 2 3" xfId="3713" xr:uid="{3D345B20-F8F5-470F-BDF5-88F0601B93DF}"/>
    <cellStyle name="Финансовый 6 2 3 4 3 4 2 3 2" xfId="10691" xr:uid="{1B9760E7-3ADD-46AA-8D96-4C4486BBE078}"/>
    <cellStyle name="Финансовый 6 2 3 4 3 4 2 3 2 2" xfId="29460" xr:uid="{881E578F-78F7-48A4-9D0E-A60C4087A8B1}"/>
    <cellStyle name="Финансовый 6 2 3 4 3 4 2 3 3" xfId="16947" xr:uid="{805D58DE-5A7F-4D7C-9D97-EDCCC790DA44}"/>
    <cellStyle name="Финансовый 6 2 3 4 3 4 2 3 3 2" xfId="35716" xr:uid="{154598A6-DDB7-4983-B514-429F6DBD8382}"/>
    <cellStyle name="Финансовый 6 2 3 4 3 4 2 3 4" xfId="23203" xr:uid="{08FD9FEB-F906-4C26-98EB-463B9C5629C6}"/>
    <cellStyle name="Финансовый 6 2 3 4 3 4 2 4" xfId="6536" xr:uid="{E8EC8704-63BF-4705-85B3-D357EFB10D02}"/>
    <cellStyle name="Финансовый 6 2 3 4 3 4 2 4 2" xfId="12799" xr:uid="{A408FE9A-8925-4AF7-BA19-82869524A77D}"/>
    <cellStyle name="Финансовый 6 2 3 4 3 4 2 4 2 2" xfId="31568" xr:uid="{3C6AB041-38E8-4465-9BF4-AC4C5BD34C9A}"/>
    <cellStyle name="Финансовый 6 2 3 4 3 4 2 4 3" xfId="19055" xr:uid="{92AE46E4-8085-4A3A-8BA2-C445F1CEFC0C}"/>
    <cellStyle name="Финансовый 6 2 3 4 3 4 2 4 3 2" xfId="37824" xr:uid="{7F644865-1CCE-4173-A2A3-1755D92E2BF2}"/>
    <cellStyle name="Финансовый 6 2 3 4 3 4 2 4 4" xfId="25311" xr:uid="{CEA2629F-EB83-433D-947F-EFF20D6D79A3}"/>
    <cellStyle name="Финансовый 6 2 3 4 3 4 2 5" xfId="10688" xr:uid="{B7E49CEB-8CB9-4392-A4D5-DF68D47B0069}"/>
    <cellStyle name="Финансовый 6 2 3 4 3 4 2 5 2" xfId="29457" xr:uid="{728E1C64-A291-43E9-AAD1-638E85A5FAE3}"/>
    <cellStyle name="Финансовый 6 2 3 4 3 4 2 6" xfId="16944" xr:uid="{7FBD8259-542B-41F9-A52A-D05B3F5CFBEF}"/>
    <cellStyle name="Финансовый 6 2 3 4 3 4 2 6 2" xfId="35713" xr:uid="{52F619F0-E2E1-4365-9D1D-8816027C0073}"/>
    <cellStyle name="Финансовый 6 2 3 4 3 4 2 7" xfId="23200" xr:uid="{81596B85-F4B2-4222-9A1A-E41B695A132E}"/>
    <cellStyle name="Финансовый 6 2 3 4 3 4 3" xfId="3714" xr:uid="{651E69C6-9D10-4065-A89E-35C219E8AFC6}"/>
    <cellStyle name="Финансовый 6 2 3 4 3 4 3 2" xfId="3715" xr:uid="{541E74D5-C4F4-4245-B2D2-B5371E57C36E}"/>
    <cellStyle name="Финансовый 6 2 3 4 3 4 3 2 2" xfId="10693" xr:uid="{81746EAE-BB4E-4EC2-B901-82FD680D3CBA}"/>
    <cellStyle name="Финансовый 6 2 3 4 3 4 3 2 2 2" xfId="29462" xr:uid="{8085A856-D35D-48B6-948B-52FE2935D2FA}"/>
    <cellStyle name="Финансовый 6 2 3 4 3 4 3 2 3" xfId="16949" xr:uid="{4E494DA5-C96C-4B98-B220-3E8D6D38366A}"/>
    <cellStyle name="Финансовый 6 2 3 4 3 4 3 2 3 2" xfId="35718" xr:uid="{E2F8BA30-6504-4963-BD33-5478D9EC74D3}"/>
    <cellStyle name="Финансовый 6 2 3 4 3 4 3 2 4" xfId="23205" xr:uid="{200A1C7A-7218-4474-9F07-74D27F9BD04A}"/>
    <cellStyle name="Финансовый 6 2 3 4 3 4 3 3" xfId="6538" xr:uid="{7A464AAE-E12C-4ED0-AC47-6650884E2B0B}"/>
    <cellStyle name="Финансовый 6 2 3 4 3 4 3 3 2" xfId="12801" xr:uid="{3A521BDE-C981-4376-AB21-A1DC041A7B33}"/>
    <cellStyle name="Финансовый 6 2 3 4 3 4 3 3 2 2" xfId="31570" xr:uid="{DF3F3694-F570-4306-9481-5653D56ED912}"/>
    <cellStyle name="Финансовый 6 2 3 4 3 4 3 3 3" xfId="19057" xr:uid="{75385C94-4DD6-481E-A378-2A307231EB7F}"/>
    <cellStyle name="Финансовый 6 2 3 4 3 4 3 3 3 2" xfId="37826" xr:uid="{C8558998-108E-4595-BC91-7EEB2A346CEE}"/>
    <cellStyle name="Финансовый 6 2 3 4 3 4 3 3 4" xfId="25313" xr:uid="{CE107221-BFEA-4815-BEDA-1E60B9E7876F}"/>
    <cellStyle name="Финансовый 6 2 3 4 3 4 3 4" xfId="10692" xr:uid="{6AF3D1BA-2C9C-4683-88FD-F1EA6DACBE60}"/>
    <cellStyle name="Финансовый 6 2 3 4 3 4 3 4 2" xfId="29461" xr:uid="{9064FB04-597C-4966-B959-BDE978187E68}"/>
    <cellStyle name="Финансовый 6 2 3 4 3 4 3 5" xfId="16948" xr:uid="{C27A2315-E4A8-4CAB-B6E4-C5BCEF4C7B0D}"/>
    <cellStyle name="Финансовый 6 2 3 4 3 4 3 5 2" xfId="35717" xr:uid="{677A320E-0A78-415A-B051-988C1D68FAE2}"/>
    <cellStyle name="Финансовый 6 2 3 4 3 4 3 6" xfId="23204" xr:uid="{AD85FA5D-9C75-4457-B618-5582700CFF5A}"/>
    <cellStyle name="Финансовый 6 2 3 4 3 4 4" xfId="3716" xr:uid="{9E2E8567-827B-48FC-A147-5743C2C987EB}"/>
    <cellStyle name="Финансовый 6 2 3 4 3 4 4 2" xfId="10694" xr:uid="{33C78F91-EADD-490A-AC30-C7321695CD67}"/>
    <cellStyle name="Финансовый 6 2 3 4 3 4 4 2 2" xfId="29463" xr:uid="{5A4AEFFE-AD90-4520-A98A-830F58B24012}"/>
    <cellStyle name="Финансовый 6 2 3 4 3 4 4 3" xfId="16950" xr:uid="{F6F05373-92AD-401E-B93D-88424568F399}"/>
    <cellStyle name="Финансовый 6 2 3 4 3 4 4 3 2" xfId="35719" xr:uid="{F4378A41-C082-4FB2-ABA0-19A5CCD7E811}"/>
    <cellStyle name="Финансовый 6 2 3 4 3 4 4 4" xfId="23206" xr:uid="{930A35F3-BA8A-445F-8000-626C1FA30BF8}"/>
    <cellStyle name="Финансовый 6 2 3 4 3 4 5" xfId="6535" xr:uid="{0FEE01FE-556C-4B34-9FB5-DB7EA23C81DE}"/>
    <cellStyle name="Финансовый 6 2 3 4 3 4 5 2" xfId="12798" xr:uid="{DDD142D3-083F-4114-BD73-35509F98DE6D}"/>
    <cellStyle name="Финансовый 6 2 3 4 3 4 5 2 2" xfId="31567" xr:uid="{4F251043-68FA-4648-8115-E7087F89A86F}"/>
    <cellStyle name="Финансовый 6 2 3 4 3 4 5 3" xfId="19054" xr:uid="{6770D96C-4B07-411E-86E1-EE1F1D9040E8}"/>
    <cellStyle name="Финансовый 6 2 3 4 3 4 5 3 2" xfId="37823" xr:uid="{3B14CCD6-8741-4482-92B9-7A7C6A30E892}"/>
    <cellStyle name="Финансовый 6 2 3 4 3 4 5 4" xfId="25310" xr:uid="{AD02F639-3B61-4FB3-B300-9F0D707473C2}"/>
    <cellStyle name="Финансовый 6 2 3 4 3 4 6" xfId="10687" xr:uid="{1FAEDE47-3B42-49E9-B4EB-13E777C34899}"/>
    <cellStyle name="Финансовый 6 2 3 4 3 4 6 2" xfId="29456" xr:uid="{00CF4359-B673-4583-B337-F4E9282CAAB3}"/>
    <cellStyle name="Финансовый 6 2 3 4 3 4 7" xfId="16943" xr:uid="{8FA8DFE0-9E86-43F5-BF4C-99F7496CE5BC}"/>
    <cellStyle name="Финансовый 6 2 3 4 3 4 7 2" xfId="35712" xr:uid="{BE86864D-12D5-4F77-8CA2-F80E15781546}"/>
    <cellStyle name="Финансовый 6 2 3 4 3 4 8" xfId="23199" xr:uid="{BC407939-0EFD-4E37-8884-929DEE67F4FF}"/>
    <cellStyle name="Финансовый 6 2 3 4 3 5" xfId="3717" xr:uid="{FC9AF3B2-35FF-4FEA-8BD5-68BE40F20BBD}"/>
    <cellStyle name="Финансовый 6 2 3 4 3 5 2" xfId="3718" xr:uid="{26BADB9C-50D0-459C-AD78-4DAC65B96ADC}"/>
    <cellStyle name="Финансовый 6 2 3 4 3 5 2 2" xfId="3719" xr:uid="{B8030F7C-EB9E-4AB5-877F-6983D8FF376A}"/>
    <cellStyle name="Финансовый 6 2 3 4 3 5 2 2 2" xfId="10697" xr:uid="{29152225-368B-4A34-BAC0-AD7F00D084A5}"/>
    <cellStyle name="Финансовый 6 2 3 4 3 5 2 2 2 2" xfId="29466" xr:uid="{DD6F8DFE-6A4B-4DA9-87A2-B091D67FCD2D}"/>
    <cellStyle name="Финансовый 6 2 3 4 3 5 2 2 3" xfId="16953" xr:uid="{AE0B06AA-5573-4F9B-BFBA-3D53549ADC21}"/>
    <cellStyle name="Финансовый 6 2 3 4 3 5 2 2 3 2" xfId="35722" xr:uid="{72B0C0F3-D663-448C-A6B2-D78843195180}"/>
    <cellStyle name="Финансовый 6 2 3 4 3 5 2 2 4" xfId="23209" xr:uid="{C028435A-1160-4AA5-9A69-2325108C811C}"/>
    <cellStyle name="Финансовый 6 2 3 4 3 5 2 3" xfId="6540" xr:uid="{7B4F1C03-19AA-475D-BB2F-06018BFCD009}"/>
    <cellStyle name="Финансовый 6 2 3 4 3 5 2 3 2" xfId="12803" xr:uid="{98417B25-5A1E-4CFC-9A2D-6AD7C2DB4FCC}"/>
    <cellStyle name="Финансовый 6 2 3 4 3 5 2 3 2 2" xfId="31572" xr:uid="{4652DAE7-A6AE-4AF3-8AE1-576F1900FDF9}"/>
    <cellStyle name="Финансовый 6 2 3 4 3 5 2 3 3" xfId="19059" xr:uid="{8B80BCCD-A9D9-4491-88BD-D7E59C2E6D80}"/>
    <cellStyle name="Финансовый 6 2 3 4 3 5 2 3 3 2" xfId="37828" xr:uid="{BC3081C6-051A-41B7-9F90-3F4BB481B032}"/>
    <cellStyle name="Финансовый 6 2 3 4 3 5 2 3 4" xfId="25315" xr:uid="{42374885-791D-40E2-922B-B5AB3C0A3A25}"/>
    <cellStyle name="Финансовый 6 2 3 4 3 5 2 4" xfId="10696" xr:uid="{71498985-0C62-4B7C-82BA-27FCFA7341A4}"/>
    <cellStyle name="Финансовый 6 2 3 4 3 5 2 4 2" xfId="29465" xr:uid="{82163838-C9FC-4129-ACE1-0DEBEA20FBC8}"/>
    <cellStyle name="Финансовый 6 2 3 4 3 5 2 5" xfId="16952" xr:uid="{8C465628-6DC6-4D76-99A8-B7C8BF46BA93}"/>
    <cellStyle name="Финансовый 6 2 3 4 3 5 2 5 2" xfId="35721" xr:uid="{D9737E67-CA3C-4542-959F-A6320902C4A3}"/>
    <cellStyle name="Финансовый 6 2 3 4 3 5 2 6" xfId="23208" xr:uid="{EE859215-17F3-406F-B8DC-8FA12ED7BFF1}"/>
    <cellStyle name="Финансовый 6 2 3 4 3 5 3" xfId="3720" xr:uid="{5BEF40EF-D471-4CA7-9E3B-290A69B0FDA9}"/>
    <cellStyle name="Финансовый 6 2 3 4 3 5 3 2" xfId="10698" xr:uid="{C1C3B7A4-285F-44D7-916F-039CAB2F376C}"/>
    <cellStyle name="Финансовый 6 2 3 4 3 5 3 2 2" xfId="29467" xr:uid="{D117234D-F236-494B-9D39-E4EE938A06CF}"/>
    <cellStyle name="Финансовый 6 2 3 4 3 5 3 3" xfId="16954" xr:uid="{1E3A2EC1-677A-45FC-8BBF-D6D7D890F320}"/>
    <cellStyle name="Финансовый 6 2 3 4 3 5 3 3 2" xfId="35723" xr:uid="{05B613C6-E0CC-474A-8A9A-FCF5222D887A}"/>
    <cellStyle name="Финансовый 6 2 3 4 3 5 3 4" xfId="23210" xr:uid="{838E2460-F9FD-488F-B06E-2C4E6C09B6F9}"/>
    <cellStyle name="Финансовый 6 2 3 4 3 5 4" xfId="6539" xr:uid="{2B2C1AF1-B35A-4D0C-AB26-3F4D6612125D}"/>
    <cellStyle name="Финансовый 6 2 3 4 3 5 4 2" xfId="12802" xr:uid="{2694A342-668C-4A58-8321-355479819A30}"/>
    <cellStyle name="Финансовый 6 2 3 4 3 5 4 2 2" xfId="31571" xr:uid="{4AFF3070-FC1F-483D-B890-23E90C799305}"/>
    <cellStyle name="Финансовый 6 2 3 4 3 5 4 3" xfId="19058" xr:uid="{FED72141-3D56-499A-BF50-A0324258D3DA}"/>
    <cellStyle name="Финансовый 6 2 3 4 3 5 4 3 2" xfId="37827" xr:uid="{0A0FDC5B-7283-4609-8558-A39EADC0C1B8}"/>
    <cellStyle name="Финансовый 6 2 3 4 3 5 4 4" xfId="25314" xr:uid="{90C0FCAC-6667-41D2-84BB-0649DFAC5BF2}"/>
    <cellStyle name="Финансовый 6 2 3 4 3 5 5" xfId="10695" xr:uid="{F5BBC6AC-A038-46B1-856A-7CCBD272D735}"/>
    <cellStyle name="Финансовый 6 2 3 4 3 5 5 2" xfId="29464" xr:uid="{1CCDD6C6-2089-4B28-9518-C807E2D88DF8}"/>
    <cellStyle name="Финансовый 6 2 3 4 3 5 6" xfId="16951" xr:uid="{C41AFEEF-11F1-468C-B335-7EB3D100E2ED}"/>
    <cellStyle name="Финансовый 6 2 3 4 3 5 6 2" xfId="35720" xr:uid="{42714B90-42F6-49FA-9B1E-3012619ACF6A}"/>
    <cellStyle name="Финансовый 6 2 3 4 3 5 7" xfId="23207" xr:uid="{A4EF82A0-2355-4FD6-9692-DF86069316A8}"/>
    <cellStyle name="Финансовый 6 2 3 4 3 6" xfId="3721" xr:uid="{A182898A-491F-4B7F-9F16-6BE5368C9751}"/>
    <cellStyle name="Финансовый 6 2 3 4 3 6 2" xfId="3722" xr:uid="{98068327-63E2-44B5-9E73-695D90F8D1CC}"/>
    <cellStyle name="Финансовый 6 2 3 4 3 6 2 2" xfId="10700" xr:uid="{786F8739-AE48-42F6-8C77-1FB45E662B21}"/>
    <cellStyle name="Финансовый 6 2 3 4 3 6 2 2 2" xfId="29469" xr:uid="{17126E5C-5296-4261-A94C-B17877DDA26D}"/>
    <cellStyle name="Финансовый 6 2 3 4 3 6 2 3" xfId="16956" xr:uid="{4268DB23-0B85-4304-9401-0756D0665A18}"/>
    <cellStyle name="Финансовый 6 2 3 4 3 6 2 3 2" xfId="35725" xr:uid="{29AA7F86-2EDF-43E4-8B10-B7BD17488813}"/>
    <cellStyle name="Финансовый 6 2 3 4 3 6 2 4" xfId="23212" xr:uid="{B6CFBB80-8AD5-4454-9A33-96CFE97AD41D}"/>
    <cellStyle name="Финансовый 6 2 3 4 3 6 3" xfId="6541" xr:uid="{21954EA3-7539-42E1-8D1D-06201EBA381C}"/>
    <cellStyle name="Финансовый 6 2 3 4 3 6 3 2" xfId="12804" xr:uid="{AE4C2F83-762E-4856-864F-68207D62171B}"/>
    <cellStyle name="Финансовый 6 2 3 4 3 6 3 2 2" xfId="31573" xr:uid="{9D421CEA-06A8-447F-A5D7-7F248E9EE468}"/>
    <cellStyle name="Финансовый 6 2 3 4 3 6 3 3" xfId="19060" xr:uid="{4DDC2260-8AD0-4001-A87B-CCA8E442DC13}"/>
    <cellStyle name="Финансовый 6 2 3 4 3 6 3 3 2" xfId="37829" xr:uid="{356F193F-23A1-4318-BABD-752B746B7BD0}"/>
    <cellStyle name="Финансовый 6 2 3 4 3 6 3 4" xfId="25316" xr:uid="{9038E827-58BF-4CB0-9130-3F23B4AFD2F9}"/>
    <cellStyle name="Финансовый 6 2 3 4 3 6 4" xfId="10699" xr:uid="{09CD1322-2090-4653-B4EE-D958C1B542DD}"/>
    <cellStyle name="Финансовый 6 2 3 4 3 6 4 2" xfId="29468" xr:uid="{3303077D-F092-443A-B1CE-EE26719666AA}"/>
    <cellStyle name="Финансовый 6 2 3 4 3 6 5" xfId="16955" xr:uid="{50F2CF38-BED0-4E1C-AF06-89151DD2F855}"/>
    <cellStyle name="Финансовый 6 2 3 4 3 6 5 2" xfId="35724" xr:uid="{1D7DAC3C-5F8C-4517-BCA7-656BEC211E9D}"/>
    <cellStyle name="Финансовый 6 2 3 4 3 6 6" xfId="23211" xr:uid="{A1B1BB2A-0E15-46B2-9EE2-CBD4D104BCB9}"/>
    <cellStyle name="Финансовый 6 2 3 4 3 7" xfId="3723" xr:uid="{F657F087-7211-4BEF-9D3D-E1FB82B6784B}"/>
    <cellStyle name="Финансовый 6 2 3 4 3 7 2" xfId="10701" xr:uid="{5199ACC8-B97E-43D1-B2C8-D17590603279}"/>
    <cellStyle name="Финансовый 6 2 3 4 3 7 2 2" xfId="29470" xr:uid="{0DC11196-3B72-4830-96A7-B1903997BC41}"/>
    <cellStyle name="Финансовый 6 2 3 4 3 7 3" xfId="16957" xr:uid="{4969EF9B-3F22-40B6-87F4-169F2171FF19}"/>
    <cellStyle name="Финансовый 6 2 3 4 3 7 3 2" xfId="35726" xr:uid="{349DE48E-9459-4965-9034-02E860303CD5}"/>
    <cellStyle name="Финансовый 6 2 3 4 3 7 4" xfId="23213" xr:uid="{C14D06B6-E474-49A1-BB25-083735ECAD57}"/>
    <cellStyle name="Финансовый 6 2 3 4 3 8" xfId="6518" xr:uid="{0B03C241-099E-46C5-AE10-0FDF3B4B4626}"/>
    <cellStyle name="Финансовый 6 2 3 4 3 8 2" xfId="12781" xr:uid="{1B010D6A-0765-4A85-8833-19EA7084D6BD}"/>
    <cellStyle name="Финансовый 6 2 3 4 3 8 2 2" xfId="31550" xr:uid="{38590905-0667-43E5-9EE6-7D40179DC5DD}"/>
    <cellStyle name="Финансовый 6 2 3 4 3 8 3" xfId="19037" xr:uid="{60AD7505-332F-40C4-867C-9F78389F14D2}"/>
    <cellStyle name="Финансовый 6 2 3 4 3 8 3 2" xfId="37806" xr:uid="{4D0E539C-1017-48C2-A95E-C324E029F545}"/>
    <cellStyle name="Финансовый 6 2 3 4 3 8 4" xfId="25293" xr:uid="{ECC9A9D6-5FED-4C74-9053-AF78B8DB134D}"/>
    <cellStyle name="Финансовый 6 2 3 4 3 9" xfId="10654" xr:uid="{124C2DAB-4E10-4615-BD27-0B7DCBC893AC}"/>
    <cellStyle name="Финансовый 6 2 3 4 3 9 2" xfId="29423" xr:uid="{BEF5A386-1A33-48F2-86CA-258566EADD5D}"/>
    <cellStyle name="Финансовый 6 2 3 4 4" xfId="3724" xr:uid="{E0596889-D85B-4EF4-9D50-77C41B321085}"/>
    <cellStyle name="Финансовый 6 2 3 4 4 2" xfId="3725" xr:uid="{9012E33C-127A-485B-9665-B66532447083}"/>
    <cellStyle name="Финансовый 6 2 3 4 4 2 2" xfId="3726" xr:uid="{87E0F155-0144-4E7C-9779-2375159885D9}"/>
    <cellStyle name="Финансовый 6 2 3 4 4 2 2 2" xfId="3727" xr:uid="{0C7177EF-C7CE-4366-A091-31EB26A02A9B}"/>
    <cellStyle name="Финансовый 6 2 3 4 4 2 2 2 2" xfId="3728" xr:uid="{20F3501F-7432-47E9-9EFC-ADBC3B1873FE}"/>
    <cellStyle name="Финансовый 6 2 3 4 4 2 2 2 2 2" xfId="10706" xr:uid="{FD9F891A-5CED-4673-A255-383C7184F24E}"/>
    <cellStyle name="Финансовый 6 2 3 4 4 2 2 2 2 2 2" xfId="29475" xr:uid="{AC69E307-F4FA-4DD3-96C2-633DE362B2DC}"/>
    <cellStyle name="Финансовый 6 2 3 4 4 2 2 2 2 3" xfId="16962" xr:uid="{6909912E-3235-4B09-8318-E56E62D36F77}"/>
    <cellStyle name="Финансовый 6 2 3 4 4 2 2 2 2 3 2" xfId="35731" xr:uid="{18CD51F0-259B-4E6C-BB03-736B0C45C322}"/>
    <cellStyle name="Финансовый 6 2 3 4 4 2 2 2 2 4" xfId="23218" xr:uid="{8996D7EA-DFD9-4418-AFCD-63DE129D70DE}"/>
    <cellStyle name="Финансовый 6 2 3 4 4 2 2 2 3" xfId="6545" xr:uid="{5E6E5C3C-C036-4340-860B-DF6D90A7A778}"/>
    <cellStyle name="Финансовый 6 2 3 4 4 2 2 2 3 2" xfId="12808" xr:uid="{483C71E4-EDC2-435D-B730-A3ABD6CDC628}"/>
    <cellStyle name="Финансовый 6 2 3 4 4 2 2 2 3 2 2" xfId="31577" xr:uid="{84270153-1A15-487E-AF9C-5E2C01110EDC}"/>
    <cellStyle name="Финансовый 6 2 3 4 4 2 2 2 3 3" xfId="19064" xr:uid="{1949E073-9D5E-4AB7-9A32-12F25420F30F}"/>
    <cellStyle name="Финансовый 6 2 3 4 4 2 2 2 3 3 2" xfId="37833" xr:uid="{43CA4050-F5AA-4F6A-AFD8-2212C3C39378}"/>
    <cellStyle name="Финансовый 6 2 3 4 4 2 2 2 3 4" xfId="25320" xr:uid="{C0D834C3-FF28-4A6A-80A8-9F7828D1951B}"/>
    <cellStyle name="Финансовый 6 2 3 4 4 2 2 2 4" xfId="10705" xr:uid="{73DE977D-2BDF-44CB-BE8D-FA9F74F74E0F}"/>
    <cellStyle name="Финансовый 6 2 3 4 4 2 2 2 4 2" xfId="29474" xr:uid="{FF5EFC8C-EA6B-41D2-94C2-5A36CA3B6B77}"/>
    <cellStyle name="Финансовый 6 2 3 4 4 2 2 2 5" xfId="16961" xr:uid="{8CCC66DA-4D35-404E-928E-E86C27928CD5}"/>
    <cellStyle name="Финансовый 6 2 3 4 4 2 2 2 5 2" xfId="35730" xr:uid="{482FCEBD-AE34-455C-A6A9-293664BD0A74}"/>
    <cellStyle name="Финансовый 6 2 3 4 4 2 2 2 6" xfId="23217" xr:uid="{900DE3A8-EB94-4283-AD27-4F61CAC80B62}"/>
    <cellStyle name="Финансовый 6 2 3 4 4 2 2 3" xfId="3729" xr:uid="{07A13005-C48D-42C3-9D8D-67F17A08EDFE}"/>
    <cellStyle name="Финансовый 6 2 3 4 4 2 2 3 2" xfId="10707" xr:uid="{79091190-6743-4E7D-A377-7FD1F6796342}"/>
    <cellStyle name="Финансовый 6 2 3 4 4 2 2 3 2 2" xfId="29476" xr:uid="{E588F371-F9F4-430C-BF44-912255601AFB}"/>
    <cellStyle name="Финансовый 6 2 3 4 4 2 2 3 3" xfId="16963" xr:uid="{4C6F6DB5-187E-41D4-997E-7BFFE2C93731}"/>
    <cellStyle name="Финансовый 6 2 3 4 4 2 2 3 3 2" xfId="35732" xr:uid="{37BC6B32-FBA7-4FF6-A32F-862BA48F87EE}"/>
    <cellStyle name="Финансовый 6 2 3 4 4 2 2 3 4" xfId="23219" xr:uid="{1E7CBF45-187E-49E1-A211-DB2502D18CD0}"/>
    <cellStyle name="Финансовый 6 2 3 4 4 2 2 4" xfId="6544" xr:uid="{15BA03F1-5E0E-4404-8978-CABA454974BB}"/>
    <cellStyle name="Финансовый 6 2 3 4 4 2 2 4 2" xfId="12807" xr:uid="{730A4499-E8E2-4580-9BD9-4F6ED4B39308}"/>
    <cellStyle name="Финансовый 6 2 3 4 4 2 2 4 2 2" xfId="31576" xr:uid="{69257E4F-A29D-442D-A7F5-8D11B78A980D}"/>
    <cellStyle name="Финансовый 6 2 3 4 4 2 2 4 3" xfId="19063" xr:uid="{BED58A44-9B86-4B55-84B0-9C4E8A57E4CD}"/>
    <cellStyle name="Финансовый 6 2 3 4 4 2 2 4 3 2" xfId="37832" xr:uid="{0EBFC096-39A2-4B8D-9224-233D0BACF3E1}"/>
    <cellStyle name="Финансовый 6 2 3 4 4 2 2 4 4" xfId="25319" xr:uid="{30D2D76C-B072-48E0-ACED-2D3C5AE9CB63}"/>
    <cellStyle name="Финансовый 6 2 3 4 4 2 2 5" xfId="10704" xr:uid="{63A8E5B2-6047-4503-9F12-222A5BE13F2E}"/>
    <cellStyle name="Финансовый 6 2 3 4 4 2 2 5 2" xfId="29473" xr:uid="{FCD7AB9E-6434-46F8-B14B-88743E6B5FA9}"/>
    <cellStyle name="Финансовый 6 2 3 4 4 2 2 6" xfId="16960" xr:uid="{9DC30C2F-7201-417D-A38F-8513FFCF56B3}"/>
    <cellStyle name="Финансовый 6 2 3 4 4 2 2 6 2" xfId="35729" xr:uid="{DC620F7B-01C4-413E-BE71-34675964FCD5}"/>
    <cellStyle name="Финансовый 6 2 3 4 4 2 2 7" xfId="23216" xr:uid="{A7B45D35-242A-472B-BFD0-0DDF25FD3ECF}"/>
    <cellStyle name="Финансовый 6 2 3 4 4 2 3" xfId="3730" xr:uid="{3FB9A470-2C3D-4AE2-AD1D-BE8BEC888CC9}"/>
    <cellStyle name="Финансовый 6 2 3 4 4 2 3 2" xfId="3731" xr:uid="{896333D3-40A5-43AA-8E4F-1641960A6663}"/>
    <cellStyle name="Финансовый 6 2 3 4 4 2 3 2 2" xfId="10709" xr:uid="{8C6EB708-5999-4F3E-8773-393EE19AAFB2}"/>
    <cellStyle name="Финансовый 6 2 3 4 4 2 3 2 2 2" xfId="29478" xr:uid="{A686C6F8-5DF3-4FC9-9C9F-8BCE18A9C98D}"/>
    <cellStyle name="Финансовый 6 2 3 4 4 2 3 2 3" xfId="16965" xr:uid="{7175FB84-B03C-404C-8017-7168BA40AC78}"/>
    <cellStyle name="Финансовый 6 2 3 4 4 2 3 2 3 2" xfId="35734" xr:uid="{B770F138-209C-40F6-BA02-BBE411A7E31D}"/>
    <cellStyle name="Финансовый 6 2 3 4 4 2 3 2 4" xfId="23221" xr:uid="{EEEC854C-B29A-4A62-8B4A-22996337935F}"/>
    <cellStyle name="Финансовый 6 2 3 4 4 2 3 3" xfId="6546" xr:uid="{95C7F0EA-CC90-418A-BCE3-A68FA4DE4E39}"/>
    <cellStyle name="Финансовый 6 2 3 4 4 2 3 3 2" xfId="12809" xr:uid="{24B6E278-5B67-4819-9289-D03F8077DA56}"/>
    <cellStyle name="Финансовый 6 2 3 4 4 2 3 3 2 2" xfId="31578" xr:uid="{D25472F5-8A0C-4FB8-A100-0452A6F7A12B}"/>
    <cellStyle name="Финансовый 6 2 3 4 4 2 3 3 3" xfId="19065" xr:uid="{D9F57FD5-7D88-4E98-8552-8594FCE95B09}"/>
    <cellStyle name="Финансовый 6 2 3 4 4 2 3 3 3 2" xfId="37834" xr:uid="{0345758B-131E-4B6C-920E-CB53D1913C92}"/>
    <cellStyle name="Финансовый 6 2 3 4 4 2 3 3 4" xfId="25321" xr:uid="{371DE206-4DFA-4CCC-B97C-58568CA82DF2}"/>
    <cellStyle name="Финансовый 6 2 3 4 4 2 3 4" xfId="10708" xr:uid="{8E41B9E2-6913-4A29-9C38-A13D7384A9EE}"/>
    <cellStyle name="Финансовый 6 2 3 4 4 2 3 4 2" xfId="29477" xr:uid="{DC345800-3806-45C6-A4E7-3E45ADE3A7DD}"/>
    <cellStyle name="Финансовый 6 2 3 4 4 2 3 5" xfId="16964" xr:uid="{F5F6E995-A319-4175-A3E7-AA18F0E28C7F}"/>
    <cellStyle name="Финансовый 6 2 3 4 4 2 3 5 2" xfId="35733" xr:uid="{73082B79-8F18-42BF-83FC-AA8C05AD0FD6}"/>
    <cellStyle name="Финансовый 6 2 3 4 4 2 3 6" xfId="23220" xr:uid="{24708190-823E-48C2-83C6-17FB0302D528}"/>
    <cellStyle name="Финансовый 6 2 3 4 4 2 4" xfId="3732" xr:uid="{85AF0C2B-95D5-406D-B574-AC4AC4464406}"/>
    <cellStyle name="Финансовый 6 2 3 4 4 2 4 2" xfId="10710" xr:uid="{1E067DB7-AD8E-4D43-88DF-89CAF81A480B}"/>
    <cellStyle name="Финансовый 6 2 3 4 4 2 4 2 2" xfId="29479" xr:uid="{2F51D4EC-F90B-4FCF-A686-B0F40CB39A34}"/>
    <cellStyle name="Финансовый 6 2 3 4 4 2 4 3" xfId="16966" xr:uid="{93EFC07C-2B39-453D-9263-56BE520A814D}"/>
    <cellStyle name="Финансовый 6 2 3 4 4 2 4 3 2" xfId="35735" xr:uid="{F4AF6947-0771-488B-89BD-04A32FA2E1EF}"/>
    <cellStyle name="Финансовый 6 2 3 4 4 2 4 4" xfId="23222" xr:uid="{D213A7BC-3885-416B-8F49-EC91AF032AEC}"/>
    <cellStyle name="Финансовый 6 2 3 4 4 2 5" xfId="6543" xr:uid="{4B2176BC-E65B-4E4D-8D56-DC3546611C4F}"/>
    <cellStyle name="Финансовый 6 2 3 4 4 2 5 2" xfId="12806" xr:uid="{C35614A7-A03F-4B2D-9436-1761E5049270}"/>
    <cellStyle name="Финансовый 6 2 3 4 4 2 5 2 2" xfId="31575" xr:uid="{6B9EC97C-935A-4FA0-9367-222812CBF4F2}"/>
    <cellStyle name="Финансовый 6 2 3 4 4 2 5 3" xfId="19062" xr:uid="{E32DB3E8-811F-4B83-B0FA-6CD382256A10}"/>
    <cellStyle name="Финансовый 6 2 3 4 4 2 5 3 2" xfId="37831" xr:uid="{3E40C592-5C07-48B9-93EA-42A026490EAB}"/>
    <cellStyle name="Финансовый 6 2 3 4 4 2 5 4" xfId="25318" xr:uid="{1ECE1DFB-E39E-46A0-B556-874C60C9D8A1}"/>
    <cellStyle name="Финансовый 6 2 3 4 4 2 6" xfId="10703" xr:uid="{3E2254C9-CCCA-4520-B2E0-9467609AAEDD}"/>
    <cellStyle name="Финансовый 6 2 3 4 4 2 6 2" xfId="29472" xr:uid="{5349E645-A3FF-4D74-A859-E20AE6C98E69}"/>
    <cellStyle name="Финансовый 6 2 3 4 4 2 7" xfId="16959" xr:uid="{69B22749-9CB4-49D1-87D0-37E3743AAF3A}"/>
    <cellStyle name="Финансовый 6 2 3 4 4 2 7 2" xfId="35728" xr:uid="{3A51F4E3-C52B-42D1-B3A4-D55421FB9D71}"/>
    <cellStyle name="Финансовый 6 2 3 4 4 2 8" xfId="23215" xr:uid="{A1E09FDF-5B3F-41F1-98EE-D9D4087C987F}"/>
    <cellStyle name="Финансовый 6 2 3 4 4 3" xfId="3733" xr:uid="{0B04A8C7-198F-451B-BC5C-9EEBA423A757}"/>
    <cellStyle name="Финансовый 6 2 3 4 4 3 2" xfId="3734" xr:uid="{47A35B13-88BE-4E1A-ADA8-279007B29439}"/>
    <cellStyle name="Финансовый 6 2 3 4 4 3 2 2" xfId="3735" xr:uid="{7B619A55-C128-4D01-BAF2-922430DDDB8C}"/>
    <cellStyle name="Финансовый 6 2 3 4 4 3 2 2 2" xfId="10713" xr:uid="{D93F3140-E83B-42C3-85E4-A98B507E8BC0}"/>
    <cellStyle name="Финансовый 6 2 3 4 4 3 2 2 2 2" xfId="29482" xr:uid="{160D8E93-AE3D-4534-9BA0-95316C4DA3F7}"/>
    <cellStyle name="Финансовый 6 2 3 4 4 3 2 2 3" xfId="16969" xr:uid="{0FD874A7-609A-4672-9F7E-AC6C388207E4}"/>
    <cellStyle name="Финансовый 6 2 3 4 4 3 2 2 3 2" xfId="35738" xr:uid="{B1D35AA6-D082-4CBD-BED9-D96A3247C66C}"/>
    <cellStyle name="Финансовый 6 2 3 4 4 3 2 2 4" xfId="23225" xr:uid="{0D1F727F-4E44-474E-A818-56439A5D4EA8}"/>
    <cellStyle name="Финансовый 6 2 3 4 4 3 2 3" xfId="6548" xr:uid="{E41FA21D-BDD1-4043-9547-967D4BC48206}"/>
    <cellStyle name="Финансовый 6 2 3 4 4 3 2 3 2" xfId="12811" xr:uid="{D8329464-09CA-4A4A-865A-520F770DF996}"/>
    <cellStyle name="Финансовый 6 2 3 4 4 3 2 3 2 2" xfId="31580" xr:uid="{E14992F6-5F66-4C14-B10A-6731EACD1620}"/>
    <cellStyle name="Финансовый 6 2 3 4 4 3 2 3 3" xfId="19067" xr:uid="{7E546845-2F91-4A4C-8302-97354D7EB2C5}"/>
    <cellStyle name="Финансовый 6 2 3 4 4 3 2 3 3 2" xfId="37836" xr:uid="{00B30A3C-5FD5-46FB-B5BD-B406D884C3FC}"/>
    <cellStyle name="Финансовый 6 2 3 4 4 3 2 3 4" xfId="25323" xr:uid="{F332233F-C882-4A7A-BFEC-710CAE69FE0C}"/>
    <cellStyle name="Финансовый 6 2 3 4 4 3 2 4" xfId="10712" xr:uid="{D92D75CE-F5B2-486C-A7E1-84A043640EEB}"/>
    <cellStyle name="Финансовый 6 2 3 4 4 3 2 4 2" xfId="29481" xr:uid="{6707B472-67F0-44A2-8B5A-008E951B3053}"/>
    <cellStyle name="Финансовый 6 2 3 4 4 3 2 5" xfId="16968" xr:uid="{C56BA0F5-C7FE-48DD-A4F9-92E6B843A5A6}"/>
    <cellStyle name="Финансовый 6 2 3 4 4 3 2 5 2" xfId="35737" xr:uid="{37EAEC49-FAF8-46C7-8DE2-077F87DD1379}"/>
    <cellStyle name="Финансовый 6 2 3 4 4 3 2 6" xfId="23224" xr:uid="{A0C3053D-D2F4-4357-9F0F-8A73107B6058}"/>
    <cellStyle name="Финансовый 6 2 3 4 4 3 3" xfId="3736" xr:uid="{ABE29FC3-77D1-408F-9E37-5A25EE5E6B44}"/>
    <cellStyle name="Финансовый 6 2 3 4 4 3 3 2" xfId="10714" xr:uid="{1E716F0C-B4C4-4438-8E77-C50A9DB91A05}"/>
    <cellStyle name="Финансовый 6 2 3 4 4 3 3 2 2" xfId="29483" xr:uid="{FC64E841-33E0-4705-9112-53286FE67255}"/>
    <cellStyle name="Финансовый 6 2 3 4 4 3 3 3" xfId="16970" xr:uid="{E62E6B3C-6C14-440B-B734-197D8173540A}"/>
    <cellStyle name="Финансовый 6 2 3 4 4 3 3 3 2" xfId="35739" xr:uid="{0F0323AA-D564-43B1-9B20-439FE625B6EC}"/>
    <cellStyle name="Финансовый 6 2 3 4 4 3 3 4" xfId="23226" xr:uid="{E8D36706-CE02-41D9-8729-15BF2E635DCA}"/>
    <cellStyle name="Финансовый 6 2 3 4 4 3 4" xfId="6547" xr:uid="{DB4A4BBE-7149-4658-A6D8-6C9FC508C291}"/>
    <cellStyle name="Финансовый 6 2 3 4 4 3 4 2" xfId="12810" xr:uid="{67886B58-EC98-4E27-8E3C-203BF2D16E6B}"/>
    <cellStyle name="Финансовый 6 2 3 4 4 3 4 2 2" xfId="31579" xr:uid="{BA9C7393-D06B-497D-A676-2B3697C1B3AD}"/>
    <cellStyle name="Финансовый 6 2 3 4 4 3 4 3" xfId="19066" xr:uid="{395FEE03-A001-439C-B3DE-62E702BCBA88}"/>
    <cellStyle name="Финансовый 6 2 3 4 4 3 4 3 2" xfId="37835" xr:uid="{BA9F6677-A2A8-415E-B9E0-7F852FE8C1B3}"/>
    <cellStyle name="Финансовый 6 2 3 4 4 3 4 4" xfId="25322" xr:uid="{58787E40-3ACA-4C26-876B-072693C2B89F}"/>
    <cellStyle name="Финансовый 6 2 3 4 4 3 5" xfId="10711" xr:uid="{C90320F7-3D23-4F31-861A-6ED5AE8DF8BF}"/>
    <cellStyle name="Финансовый 6 2 3 4 4 3 5 2" xfId="29480" xr:uid="{47E6AA67-9D0F-4D1B-AEC8-229C8C5B643E}"/>
    <cellStyle name="Финансовый 6 2 3 4 4 3 6" xfId="16967" xr:uid="{E8E0FF17-089E-4716-813D-F41D360EC8DF}"/>
    <cellStyle name="Финансовый 6 2 3 4 4 3 6 2" xfId="35736" xr:uid="{2BEAC566-8DE5-47A8-A7CC-F404DDAB091D}"/>
    <cellStyle name="Финансовый 6 2 3 4 4 3 7" xfId="23223" xr:uid="{15763EC4-4FB2-410E-A1E2-B340C6131635}"/>
    <cellStyle name="Финансовый 6 2 3 4 4 4" xfId="3737" xr:uid="{60252E59-029A-47FB-91A2-1D036AF6DD29}"/>
    <cellStyle name="Финансовый 6 2 3 4 4 4 2" xfId="3738" xr:uid="{366F113C-E274-4C6E-82B4-88BA066BBE04}"/>
    <cellStyle name="Финансовый 6 2 3 4 4 4 2 2" xfId="10716" xr:uid="{A88CE797-659D-48FA-9885-B48054D62D72}"/>
    <cellStyle name="Финансовый 6 2 3 4 4 4 2 2 2" xfId="29485" xr:uid="{0F045308-3BA4-4D6C-BA62-D4755F2873F0}"/>
    <cellStyle name="Финансовый 6 2 3 4 4 4 2 3" xfId="16972" xr:uid="{04FE700A-5791-448C-96E5-BABFD6CA090F}"/>
    <cellStyle name="Финансовый 6 2 3 4 4 4 2 3 2" xfId="35741" xr:uid="{80284AFE-991C-44D9-AE08-6C2E6B544D90}"/>
    <cellStyle name="Финансовый 6 2 3 4 4 4 2 4" xfId="23228" xr:uid="{031D2E2D-05CD-4413-ADF8-74720ACCB78E}"/>
    <cellStyle name="Финансовый 6 2 3 4 4 4 3" xfId="6549" xr:uid="{07EF4FE8-AD36-483B-BBDD-E8F7BEFE2DE1}"/>
    <cellStyle name="Финансовый 6 2 3 4 4 4 3 2" xfId="12812" xr:uid="{FF77B428-1E9A-495F-82B4-DB028330675F}"/>
    <cellStyle name="Финансовый 6 2 3 4 4 4 3 2 2" xfId="31581" xr:uid="{215BB9ED-D5BA-49DC-869B-3141CC67DB33}"/>
    <cellStyle name="Финансовый 6 2 3 4 4 4 3 3" xfId="19068" xr:uid="{2841F9E0-F699-4519-9D79-432D62B1F940}"/>
    <cellStyle name="Финансовый 6 2 3 4 4 4 3 3 2" xfId="37837" xr:uid="{86E2C4B2-7487-4AAC-94E4-30F5E2B0A023}"/>
    <cellStyle name="Финансовый 6 2 3 4 4 4 3 4" xfId="25324" xr:uid="{504E7D40-8FA8-4251-BB6C-509F3E202302}"/>
    <cellStyle name="Финансовый 6 2 3 4 4 4 4" xfId="10715" xr:uid="{B54E0391-CEDE-49A0-B2BB-50AA0408795C}"/>
    <cellStyle name="Финансовый 6 2 3 4 4 4 4 2" xfId="29484" xr:uid="{10E3D6CC-3D95-41D9-BFC7-29E97F0AAA8E}"/>
    <cellStyle name="Финансовый 6 2 3 4 4 4 5" xfId="16971" xr:uid="{AFFD5456-64FC-4B7B-A0B3-43ED7649AB74}"/>
    <cellStyle name="Финансовый 6 2 3 4 4 4 5 2" xfId="35740" xr:uid="{C5D870CA-2F88-4D6B-A9F3-D0FCF7E0CF58}"/>
    <cellStyle name="Финансовый 6 2 3 4 4 4 6" xfId="23227" xr:uid="{6021CD06-DBE1-43E9-95F8-3057059B2538}"/>
    <cellStyle name="Финансовый 6 2 3 4 4 5" xfId="3739" xr:uid="{9EF78DC5-721A-4E75-8EF4-68A66EED2073}"/>
    <cellStyle name="Финансовый 6 2 3 4 4 5 2" xfId="10717" xr:uid="{8602D24B-D1C7-4DB8-82B9-6D18E5EE4C40}"/>
    <cellStyle name="Финансовый 6 2 3 4 4 5 2 2" xfId="29486" xr:uid="{1BF192C7-E44F-4B20-A02C-047420B1C883}"/>
    <cellStyle name="Финансовый 6 2 3 4 4 5 3" xfId="16973" xr:uid="{64E8E810-9D57-435E-A0C8-3E0DF5BCE834}"/>
    <cellStyle name="Финансовый 6 2 3 4 4 5 3 2" xfId="35742" xr:uid="{02363AD3-A0C6-4851-90AB-24A350CCBD2F}"/>
    <cellStyle name="Финансовый 6 2 3 4 4 5 4" xfId="23229" xr:uid="{DAE61780-49F8-4747-BB17-D8F484BC444B}"/>
    <cellStyle name="Финансовый 6 2 3 4 4 6" xfId="6542" xr:uid="{8A6B7C72-9E5A-402F-A557-633F202E3276}"/>
    <cellStyle name="Финансовый 6 2 3 4 4 6 2" xfId="12805" xr:uid="{399CB45F-CB6D-49AB-9C5E-5DC69315C6A1}"/>
    <cellStyle name="Финансовый 6 2 3 4 4 6 2 2" xfId="31574" xr:uid="{8D69EFB9-1B33-4B95-A9DA-E3402E4A24FE}"/>
    <cellStyle name="Финансовый 6 2 3 4 4 6 3" xfId="19061" xr:uid="{15138792-CAA0-4741-83CF-EEA6F2D1B396}"/>
    <cellStyle name="Финансовый 6 2 3 4 4 6 3 2" xfId="37830" xr:uid="{0B3CC4FC-B587-4FB5-AA1A-026BB0A2BC1A}"/>
    <cellStyle name="Финансовый 6 2 3 4 4 6 4" xfId="25317" xr:uid="{AC10E633-8D2E-4D21-8025-B64E11423E51}"/>
    <cellStyle name="Финансовый 6 2 3 4 4 7" xfId="10702" xr:uid="{B72B37EC-2D94-4627-BDD0-FEC75FD5DB49}"/>
    <cellStyle name="Финансовый 6 2 3 4 4 7 2" xfId="29471" xr:uid="{773784CF-40ED-44A8-B4A0-350EA71CE540}"/>
    <cellStyle name="Финансовый 6 2 3 4 4 8" xfId="16958" xr:uid="{C96CFE29-76D7-4DE7-83AB-C4641C1B290E}"/>
    <cellStyle name="Финансовый 6 2 3 4 4 8 2" xfId="35727" xr:uid="{328C5A01-FAEB-4462-A1AF-5687695652D0}"/>
    <cellStyle name="Финансовый 6 2 3 4 4 9" xfId="23214" xr:uid="{1904815C-3A67-49C9-8C9C-8AA2BD5E206A}"/>
    <cellStyle name="Финансовый 6 2 3 4 5" xfId="3740" xr:uid="{695C9207-0283-47E4-BE5D-30BE920E8353}"/>
    <cellStyle name="Финансовый 6 2 3 4 5 2" xfId="3741" xr:uid="{5B89CEAD-8DC3-46DC-A90C-4B16208515FF}"/>
    <cellStyle name="Финансовый 6 2 3 4 5 2 2" xfId="3742" xr:uid="{45FE9C6B-C34A-4CC2-B019-4F271455D22B}"/>
    <cellStyle name="Финансовый 6 2 3 4 5 2 2 2" xfId="3743" xr:uid="{E94D0E73-049F-4C21-B015-BD5E06F300FA}"/>
    <cellStyle name="Финансовый 6 2 3 4 5 2 2 2 2" xfId="3744" xr:uid="{7CECF809-D277-4CC5-B761-62B93477B807}"/>
    <cellStyle name="Финансовый 6 2 3 4 5 2 2 2 2 2" xfId="10722" xr:uid="{29F4651D-79B7-4030-819C-B873B1553E16}"/>
    <cellStyle name="Финансовый 6 2 3 4 5 2 2 2 2 2 2" xfId="29491" xr:uid="{157D37CE-CEF7-41ED-A0D1-8FFDFFC8EBE8}"/>
    <cellStyle name="Финансовый 6 2 3 4 5 2 2 2 2 3" xfId="16978" xr:uid="{F6BCF902-F99D-45DE-A718-BEE82B63885C}"/>
    <cellStyle name="Финансовый 6 2 3 4 5 2 2 2 2 3 2" xfId="35747" xr:uid="{35EBCED1-39F3-4B83-8BE0-4811D7B59C52}"/>
    <cellStyle name="Финансовый 6 2 3 4 5 2 2 2 2 4" xfId="23234" xr:uid="{24448247-D16E-47F4-B395-27B2DCFE648D}"/>
    <cellStyle name="Финансовый 6 2 3 4 5 2 2 2 3" xfId="6553" xr:uid="{EFBE7D33-D9B4-4A4B-8898-C4392C59C302}"/>
    <cellStyle name="Финансовый 6 2 3 4 5 2 2 2 3 2" xfId="12816" xr:uid="{D9E765CF-C12E-493E-93DC-56D86BDFFE0F}"/>
    <cellStyle name="Финансовый 6 2 3 4 5 2 2 2 3 2 2" xfId="31585" xr:uid="{E4929F06-3AFF-4A6B-BAFF-76821E418F0D}"/>
    <cellStyle name="Финансовый 6 2 3 4 5 2 2 2 3 3" xfId="19072" xr:uid="{FFF35B98-EC4B-4A42-8C06-D16B90E3F0BC}"/>
    <cellStyle name="Финансовый 6 2 3 4 5 2 2 2 3 3 2" xfId="37841" xr:uid="{076C400F-18C5-4B63-8E92-611BF3DD0346}"/>
    <cellStyle name="Финансовый 6 2 3 4 5 2 2 2 3 4" xfId="25328" xr:uid="{7FFC8F47-195D-4B18-A7E0-8141C39FA8EB}"/>
    <cellStyle name="Финансовый 6 2 3 4 5 2 2 2 4" xfId="10721" xr:uid="{3EF20615-FD62-49B1-AA66-5E92512E3FF6}"/>
    <cellStyle name="Финансовый 6 2 3 4 5 2 2 2 4 2" xfId="29490" xr:uid="{41004AA6-A2BE-4A1A-A77C-1076F13B5AE0}"/>
    <cellStyle name="Финансовый 6 2 3 4 5 2 2 2 5" xfId="16977" xr:uid="{61779ECA-A562-45C5-80F4-91A39A849770}"/>
    <cellStyle name="Финансовый 6 2 3 4 5 2 2 2 5 2" xfId="35746" xr:uid="{29E9F6CA-E4B6-4EDF-8165-63A66735B3EE}"/>
    <cellStyle name="Финансовый 6 2 3 4 5 2 2 2 6" xfId="23233" xr:uid="{6442088C-E5E7-4B3E-A48A-FF997012B19E}"/>
    <cellStyle name="Финансовый 6 2 3 4 5 2 2 3" xfId="3745" xr:uid="{D651CF10-36A5-48DD-A949-D6A200DB9468}"/>
    <cellStyle name="Финансовый 6 2 3 4 5 2 2 3 2" xfId="10723" xr:uid="{602276B6-1E56-4541-B92D-EF584531E971}"/>
    <cellStyle name="Финансовый 6 2 3 4 5 2 2 3 2 2" xfId="29492" xr:uid="{C99B2412-952A-4D79-9329-AE18D78BEA81}"/>
    <cellStyle name="Финансовый 6 2 3 4 5 2 2 3 3" xfId="16979" xr:uid="{DDD70791-72C9-4A25-A1D8-7B4A994F91E4}"/>
    <cellStyle name="Финансовый 6 2 3 4 5 2 2 3 3 2" xfId="35748" xr:uid="{866BB372-C7DA-43A3-97BF-601228D88717}"/>
    <cellStyle name="Финансовый 6 2 3 4 5 2 2 3 4" xfId="23235" xr:uid="{F58DFDF6-3D20-4E52-B511-0AE6BA1D9ED2}"/>
    <cellStyle name="Финансовый 6 2 3 4 5 2 2 4" xfId="6552" xr:uid="{13D14BF0-5D49-41C6-AC03-7963F6FBF7F0}"/>
    <cellStyle name="Финансовый 6 2 3 4 5 2 2 4 2" xfId="12815" xr:uid="{99FCB918-9D12-4B41-B21C-9B7BEF3CB64C}"/>
    <cellStyle name="Финансовый 6 2 3 4 5 2 2 4 2 2" xfId="31584" xr:uid="{1FD72B46-451A-4FC2-A1F3-4955D0B185CE}"/>
    <cellStyle name="Финансовый 6 2 3 4 5 2 2 4 3" xfId="19071" xr:uid="{EF278270-C9B9-4487-BE4C-4838266DEFA0}"/>
    <cellStyle name="Финансовый 6 2 3 4 5 2 2 4 3 2" xfId="37840" xr:uid="{9CF56545-F8E4-4C97-A349-CB15550F7D8A}"/>
    <cellStyle name="Финансовый 6 2 3 4 5 2 2 4 4" xfId="25327" xr:uid="{09B47ABA-B8B5-434F-80E5-53D683B1808E}"/>
    <cellStyle name="Финансовый 6 2 3 4 5 2 2 5" xfId="10720" xr:uid="{50F788AB-C810-4507-B3A2-7FFECF47D1FB}"/>
    <cellStyle name="Финансовый 6 2 3 4 5 2 2 5 2" xfId="29489" xr:uid="{ACD53B61-86A7-4A6D-9277-567A89A3363F}"/>
    <cellStyle name="Финансовый 6 2 3 4 5 2 2 6" xfId="16976" xr:uid="{4D6BEE7C-FF55-4891-95D8-7CFFDF23171F}"/>
    <cellStyle name="Финансовый 6 2 3 4 5 2 2 6 2" xfId="35745" xr:uid="{E802311B-E0E7-4CE8-B80C-C349E2FB1E55}"/>
    <cellStyle name="Финансовый 6 2 3 4 5 2 2 7" xfId="23232" xr:uid="{CEAC09D0-AB06-4005-9E8A-8C866305C0B0}"/>
    <cellStyle name="Финансовый 6 2 3 4 5 2 3" xfId="3746" xr:uid="{733D1C9E-3E1E-4D4B-B4F0-CFCDF5D99B62}"/>
    <cellStyle name="Финансовый 6 2 3 4 5 2 3 2" xfId="3747" xr:uid="{58380E37-D46B-4FC0-A602-363F33667127}"/>
    <cellStyle name="Финансовый 6 2 3 4 5 2 3 2 2" xfId="10725" xr:uid="{20B7CF36-2C99-4039-A5A2-A094566F629C}"/>
    <cellStyle name="Финансовый 6 2 3 4 5 2 3 2 2 2" xfId="29494" xr:uid="{186F648D-1FE3-4429-A691-D59EFB7E703A}"/>
    <cellStyle name="Финансовый 6 2 3 4 5 2 3 2 3" xfId="16981" xr:uid="{EBBFBF15-B606-46C8-B8CB-6231CA73AFA0}"/>
    <cellStyle name="Финансовый 6 2 3 4 5 2 3 2 3 2" xfId="35750" xr:uid="{28196AD5-C557-4524-8663-D7BDCE0CD3C5}"/>
    <cellStyle name="Финансовый 6 2 3 4 5 2 3 2 4" xfId="23237" xr:uid="{AEC6EF09-FB89-453F-A04F-4A6AD39EF5E6}"/>
    <cellStyle name="Финансовый 6 2 3 4 5 2 3 3" xfId="6554" xr:uid="{C6AF6832-3616-40E2-BAAC-E2A51803A768}"/>
    <cellStyle name="Финансовый 6 2 3 4 5 2 3 3 2" xfId="12817" xr:uid="{ADA226B6-A27C-490E-8A63-B429BC35D31F}"/>
    <cellStyle name="Финансовый 6 2 3 4 5 2 3 3 2 2" xfId="31586" xr:uid="{B95C4C40-56D2-46E8-BA7A-A86C87ADB019}"/>
    <cellStyle name="Финансовый 6 2 3 4 5 2 3 3 3" xfId="19073" xr:uid="{4B62764A-AC45-41E6-9702-94E5CB3F049F}"/>
    <cellStyle name="Финансовый 6 2 3 4 5 2 3 3 3 2" xfId="37842" xr:uid="{8EA686BA-C055-47C0-B91E-2CD83088D125}"/>
    <cellStyle name="Финансовый 6 2 3 4 5 2 3 3 4" xfId="25329" xr:uid="{4389B705-A7C5-4E3E-8294-C3292744E649}"/>
    <cellStyle name="Финансовый 6 2 3 4 5 2 3 4" xfId="10724" xr:uid="{094BA511-02E8-4ABF-AC7F-D2BBEF539C78}"/>
    <cellStyle name="Финансовый 6 2 3 4 5 2 3 4 2" xfId="29493" xr:uid="{4C31E11E-6D72-468B-802D-D11767890BB5}"/>
    <cellStyle name="Финансовый 6 2 3 4 5 2 3 5" xfId="16980" xr:uid="{D6A2A03F-4BB2-43B6-BCE1-21F33E51D6E3}"/>
    <cellStyle name="Финансовый 6 2 3 4 5 2 3 5 2" xfId="35749" xr:uid="{77052426-8512-424E-941A-3E3543B526D6}"/>
    <cellStyle name="Финансовый 6 2 3 4 5 2 3 6" xfId="23236" xr:uid="{D9248A4C-6240-489C-95F3-D140058C3636}"/>
    <cellStyle name="Финансовый 6 2 3 4 5 2 4" xfId="3748" xr:uid="{61EE1CCA-15B3-4AD8-A784-356B00B551BF}"/>
    <cellStyle name="Финансовый 6 2 3 4 5 2 4 2" xfId="10726" xr:uid="{BA31889D-014D-4792-97FC-BA10555BC29E}"/>
    <cellStyle name="Финансовый 6 2 3 4 5 2 4 2 2" xfId="29495" xr:uid="{55314831-0B8B-4257-A6FE-A57F2962DF60}"/>
    <cellStyle name="Финансовый 6 2 3 4 5 2 4 3" xfId="16982" xr:uid="{E42EA2E5-25F9-4107-B94A-BE405DCBB54A}"/>
    <cellStyle name="Финансовый 6 2 3 4 5 2 4 3 2" xfId="35751" xr:uid="{73FF50A7-75D1-4B51-B6CC-D8BE6C2611A0}"/>
    <cellStyle name="Финансовый 6 2 3 4 5 2 4 4" xfId="23238" xr:uid="{07B932B9-B503-46AE-ACE5-B5F79425001A}"/>
    <cellStyle name="Финансовый 6 2 3 4 5 2 5" xfId="6551" xr:uid="{3BF477B4-61D9-42EE-B990-C44059ED36D3}"/>
    <cellStyle name="Финансовый 6 2 3 4 5 2 5 2" xfId="12814" xr:uid="{179506D6-49EE-416C-BE19-69C73D7F9EDA}"/>
    <cellStyle name="Финансовый 6 2 3 4 5 2 5 2 2" xfId="31583" xr:uid="{2B29FFA6-DBE6-4C40-BF9E-54B1F9F60D40}"/>
    <cellStyle name="Финансовый 6 2 3 4 5 2 5 3" xfId="19070" xr:uid="{E80489FD-40B3-4217-9954-1A6D62D4B55D}"/>
    <cellStyle name="Финансовый 6 2 3 4 5 2 5 3 2" xfId="37839" xr:uid="{E407B818-E37D-4CFA-A427-26C4AAE30413}"/>
    <cellStyle name="Финансовый 6 2 3 4 5 2 5 4" xfId="25326" xr:uid="{A547E893-10F2-46CA-827C-4CB6C815F61F}"/>
    <cellStyle name="Финансовый 6 2 3 4 5 2 6" xfId="10719" xr:uid="{BB1880DA-8E49-43FF-B665-447A65C39B14}"/>
    <cellStyle name="Финансовый 6 2 3 4 5 2 6 2" xfId="29488" xr:uid="{173E0F6A-FC5E-47B9-9DBB-493EBF47B08C}"/>
    <cellStyle name="Финансовый 6 2 3 4 5 2 7" xfId="16975" xr:uid="{C7ECE48B-6385-4612-A90A-485E4EDD05D8}"/>
    <cellStyle name="Финансовый 6 2 3 4 5 2 7 2" xfId="35744" xr:uid="{8DD9A780-E5D9-42C1-A807-9CD17D1F467A}"/>
    <cellStyle name="Финансовый 6 2 3 4 5 2 8" xfId="23231" xr:uid="{856B0429-9DFC-48D9-8711-4EA05FB7A82F}"/>
    <cellStyle name="Финансовый 6 2 3 4 5 3" xfId="3749" xr:uid="{564D3A1F-D211-4FEE-85D6-4D5AD8AA7536}"/>
    <cellStyle name="Финансовый 6 2 3 4 5 3 2" xfId="3750" xr:uid="{F43D1918-C134-48DC-8866-7B383E6A356D}"/>
    <cellStyle name="Финансовый 6 2 3 4 5 3 2 2" xfId="3751" xr:uid="{08B5FB94-8BE0-4A60-984F-40FACD69A763}"/>
    <cellStyle name="Финансовый 6 2 3 4 5 3 2 2 2" xfId="10729" xr:uid="{4ADD2EB8-63C5-451F-A776-E3FBFE76C3AA}"/>
    <cellStyle name="Финансовый 6 2 3 4 5 3 2 2 2 2" xfId="29498" xr:uid="{CD37F0F8-96E0-4466-ADBF-78252E94099D}"/>
    <cellStyle name="Финансовый 6 2 3 4 5 3 2 2 3" xfId="16985" xr:uid="{0E41ACA0-A300-4BEA-822C-84AEC974E3CA}"/>
    <cellStyle name="Финансовый 6 2 3 4 5 3 2 2 3 2" xfId="35754" xr:uid="{49ABDEA0-6F2D-4F78-B014-0C9424A88108}"/>
    <cellStyle name="Финансовый 6 2 3 4 5 3 2 2 4" xfId="23241" xr:uid="{2CE5DAF9-2110-43BE-9A8C-5E5DEEA22B55}"/>
    <cellStyle name="Финансовый 6 2 3 4 5 3 2 3" xfId="6556" xr:uid="{198313B0-CB6C-4105-9A26-FEEBDD060428}"/>
    <cellStyle name="Финансовый 6 2 3 4 5 3 2 3 2" xfId="12819" xr:uid="{BBA6924F-2DCF-40CB-8603-71BF0131C060}"/>
    <cellStyle name="Финансовый 6 2 3 4 5 3 2 3 2 2" xfId="31588" xr:uid="{60100269-414C-4129-BEA5-74D7455BB266}"/>
    <cellStyle name="Финансовый 6 2 3 4 5 3 2 3 3" xfId="19075" xr:uid="{42D865DE-3776-42BA-A4BB-FFCADA4BE4FB}"/>
    <cellStyle name="Финансовый 6 2 3 4 5 3 2 3 3 2" xfId="37844" xr:uid="{69D19F41-661A-4FF9-9E48-2F5AAD3FBC8A}"/>
    <cellStyle name="Финансовый 6 2 3 4 5 3 2 3 4" xfId="25331" xr:uid="{75B502E5-87BB-40CE-9E3C-14AAA81B4AE6}"/>
    <cellStyle name="Финансовый 6 2 3 4 5 3 2 4" xfId="10728" xr:uid="{71D72C93-A027-413C-8FEC-397B95BF452A}"/>
    <cellStyle name="Финансовый 6 2 3 4 5 3 2 4 2" xfId="29497" xr:uid="{DAC2F5C8-AF63-400B-A266-A38610F22A73}"/>
    <cellStyle name="Финансовый 6 2 3 4 5 3 2 5" xfId="16984" xr:uid="{70CB79AD-FCF2-4972-96DA-ED03FA9A57E9}"/>
    <cellStyle name="Финансовый 6 2 3 4 5 3 2 5 2" xfId="35753" xr:uid="{D4151CAF-4A84-40A2-B2D8-D700F181E7F6}"/>
    <cellStyle name="Финансовый 6 2 3 4 5 3 2 6" xfId="23240" xr:uid="{4CD565E1-9964-4959-93EF-2191F1E28A0A}"/>
    <cellStyle name="Финансовый 6 2 3 4 5 3 3" xfId="3752" xr:uid="{6587E77E-857D-4294-95DB-1D7BF73CC01B}"/>
    <cellStyle name="Финансовый 6 2 3 4 5 3 3 2" xfId="10730" xr:uid="{FB5092D2-0A4B-48C6-B7B3-0F69D9A6ABB0}"/>
    <cellStyle name="Финансовый 6 2 3 4 5 3 3 2 2" xfId="29499" xr:uid="{2A620AF1-986C-4F7B-BDF0-2DBF6ED14C7D}"/>
    <cellStyle name="Финансовый 6 2 3 4 5 3 3 3" xfId="16986" xr:uid="{9E058AEF-50D6-4DB2-ACF8-9F6E118F5335}"/>
    <cellStyle name="Финансовый 6 2 3 4 5 3 3 3 2" xfId="35755" xr:uid="{98ED6D79-41E4-4D4F-83CC-08C36C3CA4D7}"/>
    <cellStyle name="Финансовый 6 2 3 4 5 3 3 4" xfId="23242" xr:uid="{4EF318B4-DBB1-4DA8-A9FC-458B1ED0874A}"/>
    <cellStyle name="Финансовый 6 2 3 4 5 3 4" xfId="6555" xr:uid="{8C93BFF7-274C-4AFC-93C2-5192EDB60331}"/>
    <cellStyle name="Финансовый 6 2 3 4 5 3 4 2" xfId="12818" xr:uid="{CA993752-B872-44E2-9279-5C71CDAEE165}"/>
    <cellStyle name="Финансовый 6 2 3 4 5 3 4 2 2" xfId="31587" xr:uid="{073D5792-1162-43A4-9A8D-F2FC2237B2A0}"/>
    <cellStyle name="Финансовый 6 2 3 4 5 3 4 3" xfId="19074" xr:uid="{BA39A279-98FE-4FCB-8DF1-E47EB3E835C0}"/>
    <cellStyle name="Финансовый 6 2 3 4 5 3 4 3 2" xfId="37843" xr:uid="{16A5B332-B90F-4455-9AA4-358454E02D26}"/>
    <cellStyle name="Финансовый 6 2 3 4 5 3 4 4" xfId="25330" xr:uid="{32CCD97E-2FCE-41D8-905E-173ABE4CBA32}"/>
    <cellStyle name="Финансовый 6 2 3 4 5 3 5" xfId="10727" xr:uid="{B1A14A0D-1DE4-4820-824C-88D4C74D7A9F}"/>
    <cellStyle name="Финансовый 6 2 3 4 5 3 5 2" xfId="29496" xr:uid="{8E3CF891-98AD-43E9-AA4F-F0284E45E9EF}"/>
    <cellStyle name="Финансовый 6 2 3 4 5 3 6" xfId="16983" xr:uid="{B5F20253-6EE6-4171-9D7D-B8D18C3B631E}"/>
    <cellStyle name="Финансовый 6 2 3 4 5 3 6 2" xfId="35752" xr:uid="{061BA1C4-E591-4801-9002-B177285C9BD1}"/>
    <cellStyle name="Финансовый 6 2 3 4 5 3 7" xfId="23239" xr:uid="{47DAA2B0-784E-4098-B744-8AB193C58FFF}"/>
    <cellStyle name="Финансовый 6 2 3 4 5 4" xfId="3753" xr:uid="{E9FD7AC3-1777-478D-865B-9FFA8D92BE0D}"/>
    <cellStyle name="Финансовый 6 2 3 4 5 4 2" xfId="3754" xr:uid="{A60B0CBD-02EE-43DA-8A1F-4F83C35502FE}"/>
    <cellStyle name="Финансовый 6 2 3 4 5 4 2 2" xfId="10732" xr:uid="{1773E645-CC38-4DE3-AE7F-6EAF3DC51B12}"/>
    <cellStyle name="Финансовый 6 2 3 4 5 4 2 2 2" xfId="29501" xr:uid="{04107C78-7D74-49DB-9673-A525E094CFAB}"/>
    <cellStyle name="Финансовый 6 2 3 4 5 4 2 3" xfId="16988" xr:uid="{FBE22237-522D-4E37-AAD3-0CA7E458FBA5}"/>
    <cellStyle name="Финансовый 6 2 3 4 5 4 2 3 2" xfId="35757" xr:uid="{29DE8DA9-6302-444E-8752-275F83CD9D65}"/>
    <cellStyle name="Финансовый 6 2 3 4 5 4 2 4" xfId="23244" xr:uid="{D96BA72D-ADF0-44C7-A8CE-F9CADA6D645F}"/>
    <cellStyle name="Финансовый 6 2 3 4 5 4 3" xfId="6557" xr:uid="{45453D7A-856E-4236-BBCA-784AE93AED08}"/>
    <cellStyle name="Финансовый 6 2 3 4 5 4 3 2" xfId="12820" xr:uid="{DD7684FC-BDFF-477C-B969-BCA405F80B58}"/>
    <cellStyle name="Финансовый 6 2 3 4 5 4 3 2 2" xfId="31589" xr:uid="{DFA05F7F-ED1C-4878-B604-39442857BDC7}"/>
    <cellStyle name="Финансовый 6 2 3 4 5 4 3 3" xfId="19076" xr:uid="{AA8DF690-719C-4F11-9C35-CAE8AA0CC212}"/>
    <cellStyle name="Финансовый 6 2 3 4 5 4 3 3 2" xfId="37845" xr:uid="{578E2648-0931-4E9D-93E3-8DFD9B8007B6}"/>
    <cellStyle name="Финансовый 6 2 3 4 5 4 3 4" xfId="25332" xr:uid="{8FDE8ED0-CB28-4499-BE5A-7247CA75AE00}"/>
    <cellStyle name="Финансовый 6 2 3 4 5 4 4" xfId="10731" xr:uid="{BFCABE6E-9803-4197-8658-E9B0D581ED1C}"/>
    <cellStyle name="Финансовый 6 2 3 4 5 4 4 2" xfId="29500" xr:uid="{1AC6D9EE-81AD-4331-A8F1-09267A5E0AB0}"/>
    <cellStyle name="Финансовый 6 2 3 4 5 4 5" xfId="16987" xr:uid="{154C64A8-2638-48B6-AD9D-DA463F65AC0E}"/>
    <cellStyle name="Финансовый 6 2 3 4 5 4 5 2" xfId="35756" xr:uid="{4AA1F5B4-43DD-4896-87FE-CA9AEA2A9ADC}"/>
    <cellStyle name="Финансовый 6 2 3 4 5 4 6" xfId="23243" xr:uid="{F077E446-9A49-4FFF-8AF5-3ACFB41AFD49}"/>
    <cellStyle name="Финансовый 6 2 3 4 5 5" xfId="3755" xr:uid="{4F4BFEF4-1B95-4454-8277-05A049C03695}"/>
    <cellStyle name="Финансовый 6 2 3 4 5 5 2" xfId="10733" xr:uid="{36430C15-2BA4-40D5-A85B-0010B552F148}"/>
    <cellStyle name="Финансовый 6 2 3 4 5 5 2 2" xfId="29502" xr:uid="{75099963-C4F9-4F55-86F8-86E7B2EE5660}"/>
    <cellStyle name="Финансовый 6 2 3 4 5 5 3" xfId="16989" xr:uid="{3289E347-ECF9-4101-AB13-7270110C77EF}"/>
    <cellStyle name="Финансовый 6 2 3 4 5 5 3 2" xfId="35758" xr:uid="{3E4D25A5-D56A-40C8-A56F-3546ECA90414}"/>
    <cellStyle name="Финансовый 6 2 3 4 5 5 4" xfId="23245" xr:uid="{E7132CCF-6485-44CD-943F-E379C7E3D22B}"/>
    <cellStyle name="Финансовый 6 2 3 4 5 6" xfId="6550" xr:uid="{0CE728FB-8B05-438B-BDAA-9406B252F1E6}"/>
    <cellStyle name="Финансовый 6 2 3 4 5 6 2" xfId="12813" xr:uid="{6C9B238E-9F6C-453E-AD8E-8FD608199420}"/>
    <cellStyle name="Финансовый 6 2 3 4 5 6 2 2" xfId="31582" xr:uid="{8CA1AE97-DA7B-4897-9025-05E58AAC5FA3}"/>
    <cellStyle name="Финансовый 6 2 3 4 5 6 3" xfId="19069" xr:uid="{048F19CE-1345-4F85-827F-21A2C929B9F1}"/>
    <cellStyle name="Финансовый 6 2 3 4 5 6 3 2" xfId="37838" xr:uid="{EC775376-C238-4070-A53C-6034D17DB2DF}"/>
    <cellStyle name="Финансовый 6 2 3 4 5 6 4" xfId="25325" xr:uid="{9FC143C0-4C2B-4EF1-A9E3-035481D6D660}"/>
    <cellStyle name="Финансовый 6 2 3 4 5 7" xfId="10718" xr:uid="{461C2425-F964-48E7-8D1D-5FF8432F261C}"/>
    <cellStyle name="Финансовый 6 2 3 4 5 7 2" xfId="29487" xr:uid="{49EF4F95-1568-4278-B41C-F81265E1636F}"/>
    <cellStyle name="Финансовый 6 2 3 4 5 8" xfId="16974" xr:uid="{99D1A8DA-7849-4447-A8FC-EF57228B6430}"/>
    <cellStyle name="Финансовый 6 2 3 4 5 8 2" xfId="35743" xr:uid="{5A799F7B-FD8D-4072-A528-58B609C5629A}"/>
    <cellStyle name="Финансовый 6 2 3 4 5 9" xfId="23230" xr:uid="{5C0BD7ED-7EFE-4D78-9E71-95D04B16DD06}"/>
    <cellStyle name="Финансовый 6 2 3 4 6" xfId="3756" xr:uid="{C71C89DA-7378-4CFA-A77F-558E6A7F1D94}"/>
    <cellStyle name="Финансовый 6 2 3 4 6 2" xfId="3757" xr:uid="{8EC1D9CA-8A71-4F60-AE46-703F23735B8A}"/>
    <cellStyle name="Финансовый 6 2 3 4 6 2 2" xfId="3758" xr:uid="{5ED0EDB5-B418-445F-8D28-C38BA1048A4E}"/>
    <cellStyle name="Финансовый 6 2 3 4 6 2 2 2" xfId="3759" xr:uid="{8CAB1C6F-2571-4E13-A9DE-0CB1EB99B9A2}"/>
    <cellStyle name="Финансовый 6 2 3 4 6 2 2 2 2" xfId="10737" xr:uid="{634CFD7A-3F6B-4269-97D7-D73BC50FA5D7}"/>
    <cellStyle name="Финансовый 6 2 3 4 6 2 2 2 2 2" xfId="29506" xr:uid="{CAF22C24-EAB4-4EBD-9500-6CCCCC2DE859}"/>
    <cellStyle name="Финансовый 6 2 3 4 6 2 2 2 3" xfId="16993" xr:uid="{17030F13-56ED-4986-8762-E2352904FB43}"/>
    <cellStyle name="Финансовый 6 2 3 4 6 2 2 2 3 2" xfId="35762" xr:uid="{049B2C84-6BD7-4702-9B44-00347FC4C12D}"/>
    <cellStyle name="Финансовый 6 2 3 4 6 2 2 2 4" xfId="23249" xr:uid="{B3C11387-7B11-44BE-8127-A8B253A36069}"/>
    <cellStyle name="Финансовый 6 2 3 4 6 2 2 3" xfId="6560" xr:uid="{8A23DEE2-672E-466C-AA9C-02F0256DF402}"/>
    <cellStyle name="Финансовый 6 2 3 4 6 2 2 3 2" xfId="12823" xr:uid="{2CD9C0CF-14C8-47B1-95AD-2E96A21E9C03}"/>
    <cellStyle name="Финансовый 6 2 3 4 6 2 2 3 2 2" xfId="31592" xr:uid="{84EAD5BE-35B2-4D2E-9459-C8AAE8628A4E}"/>
    <cellStyle name="Финансовый 6 2 3 4 6 2 2 3 3" xfId="19079" xr:uid="{89ABBE53-BA17-4560-91FB-85C95985F636}"/>
    <cellStyle name="Финансовый 6 2 3 4 6 2 2 3 3 2" xfId="37848" xr:uid="{3375A4BA-E7BF-4C15-9D98-95820100907D}"/>
    <cellStyle name="Финансовый 6 2 3 4 6 2 2 3 4" xfId="25335" xr:uid="{23159B7D-300D-405C-80C5-0684D4871FE9}"/>
    <cellStyle name="Финансовый 6 2 3 4 6 2 2 4" xfId="10736" xr:uid="{429E8D43-4298-4305-9D32-C6691C5D1656}"/>
    <cellStyle name="Финансовый 6 2 3 4 6 2 2 4 2" xfId="29505" xr:uid="{916FB9D1-E69E-46BD-9854-8DD2B0D6A9FF}"/>
    <cellStyle name="Финансовый 6 2 3 4 6 2 2 5" xfId="16992" xr:uid="{9EBBFF34-D9F0-42C2-8A37-660268DC8C6B}"/>
    <cellStyle name="Финансовый 6 2 3 4 6 2 2 5 2" xfId="35761" xr:uid="{B3C20888-6746-4949-963A-C880823B3F51}"/>
    <cellStyle name="Финансовый 6 2 3 4 6 2 2 6" xfId="23248" xr:uid="{DE1CA75B-44C5-4CB6-9282-7176A0AA3559}"/>
    <cellStyle name="Финансовый 6 2 3 4 6 2 3" xfId="3760" xr:uid="{B436D4C3-79B7-478F-B292-7D883ABD3CF3}"/>
    <cellStyle name="Финансовый 6 2 3 4 6 2 3 2" xfId="10738" xr:uid="{21AB420F-C84F-4467-8E17-F11DF4E7F95F}"/>
    <cellStyle name="Финансовый 6 2 3 4 6 2 3 2 2" xfId="29507" xr:uid="{2C431E76-1499-431F-93C5-ECEA89AFEB58}"/>
    <cellStyle name="Финансовый 6 2 3 4 6 2 3 3" xfId="16994" xr:uid="{3D9A28E4-DCD5-443B-9F25-D9F4AF08EBEB}"/>
    <cellStyle name="Финансовый 6 2 3 4 6 2 3 3 2" xfId="35763" xr:uid="{442B0358-8348-4511-B6C5-678B5B7277FD}"/>
    <cellStyle name="Финансовый 6 2 3 4 6 2 3 4" xfId="23250" xr:uid="{D5778B68-1B85-4DE2-8500-A2F5DBFE625F}"/>
    <cellStyle name="Финансовый 6 2 3 4 6 2 4" xfId="6559" xr:uid="{3B5322F3-10AD-4BD0-A9DA-D6670DAE5470}"/>
    <cellStyle name="Финансовый 6 2 3 4 6 2 4 2" xfId="12822" xr:uid="{A3D05E31-3B0A-441D-B40B-437F4BCB7FF1}"/>
    <cellStyle name="Финансовый 6 2 3 4 6 2 4 2 2" xfId="31591" xr:uid="{CDB3D81A-B1AC-4B9D-BE67-F88C6E57C187}"/>
    <cellStyle name="Финансовый 6 2 3 4 6 2 4 3" xfId="19078" xr:uid="{3CD0E59D-2A30-4083-95DB-D6C962728110}"/>
    <cellStyle name="Финансовый 6 2 3 4 6 2 4 3 2" xfId="37847" xr:uid="{85E089D5-1F57-4B1B-A9EE-5CD8A205AF26}"/>
    <cellStyle name="Финансовый 6 2 3 4 6 2 4 4" xfId="25334" xr:uid="{03C0280E-B556-42BF-8320-5AA306B4727A}"/>
    <cellStyle name="Финансовый 6 2 3 4 6 2 5" xfId="10735" xr:uid="{3FA6C252-B596-49E9-B0FF-632AD3A97492}"/>
    <cellStyle name="Финансовый 6 2 3 4 6 2 5 2" xfId="29504" xr:uid="{98BCBDB9-8DFA-4FF2-B732-0014CD2AA736}"/>
    <cellStyle name="Финансовый 6 2 3 4 6 2 6" xfId="16991" xr:uid="{3EA2B37B-05E1-4449-B8E1-EDC2D2308702}"/>
    <cellStyle name="Финансовый 6 2 3 4 6 2 6 2" xfId="35760" xr:uid="{660825BD-4548-4085-9EEF-0BC1A3D9D3A1}"/>
    <cellStyle name="Финансовый 6 2 3 4 6 2 7" xfId="23247" xr:uid="{A46BDB0F-F48A-4096-84E2-9A3BDFE78D38}"/>
    <cellStyle name="Финансовый 6 2 3 4 6 3" xfId="3761" xr:uid="{DD15F03F-693F-4502-BB26-813000873AD5}"/>
    <cellStyle name="Финансовый 6 2 3 4 6 3 2" xfId="3762" xr:uid="{3736A7D2-CECC-4644-A579-1953A388F31C}"/>
    <cellStyle name="Финансовый 6 2 3 4 6 3 2 2" xfId="10740" xr:uid="{7877483C-0961-4433-ABFB-B26F8DBF7FCD}"/>
    <cellStyle name="Финансовый 6 2 3 4 6 3 2 2 2" xfId="29509" xr:uid="{0E79FA76-F214-43D0-94EF-184F6D3A28E3}"/>
    <cellStyle name="Финансовый 6 2 3 4 6 3 2 3" xfId="16996" xr:uid="{A56B4DD9-9371-4DAB-9129-6335F89BA7A3}"/>
    <cellStyle name="Финансовый 6 2 3 4 6 3 2 3 2" xfId="35765" xr:uid="{83074B53-B5B1-4957-9AE1-3BC1D955023A}"/>
    <cellStyle name="Финансовый 6 2 3 4 6 3 2 4" xfId="23252" xr:uid="{4FCDE700-D077-4F0B-8501-1BF757C1F15A}"/>
    <cellStyle name="Финансовый 6 2 3 4 6 3 3" xfId="6561" xr:uid="{83851D47-5880-46EE-BCA3-96B929DDECFE}"/>
    <cellStyle name="Финансовый 6 2 3 4 6 3 3 2" xfId="12824" xr:uid="{ABB82DA1-AEB2-4DDF-A61F-DDB396E5339A}"/>
    <cellStyle name="Финансовый 6 2 3 4 6 3 3 2 2" xfId="31593" xr:uid="{FA54BA12-9090-449A-8B03-16416D31F73A}"/>
    <cellStyle name="Финансовый 6 2 3 4 6 3 3 3" xfId="19080" xr:uid="{8CD10E04-4735-4464-975F-500E6177211C}"/>
    <cellStyle name="Финансовый 6 2 3 4 6 3 3 3 2" xfId="37849" xr:uid="{3DD6DF93-5B18-4CA5-947C-71D2DD3D71DE}"/>
    <cellStyle name="Финансовый 6 2 3 4 6 3 3 4" xfId="25336" xr:uid="{ADFA956D-A3EA-4434-AEE4-B280F8C5D3AA}"/>
    <cellStyle name="Финансовый 6 2 3 4 6 3 4" xfId="10739" xr:uid="{59D201A9-2224-48E1-B369-F4C08EE2CBD0}"/>
    <cellStyle name="Финансовый 6 2 3 4 6 3 4 2" xfId="29508" xr:uid="{B0AC6B0D-3835-4E23-A883-6E0B5BC39F70}"/>
    <cellStyle name="Финансовый 6 2 3 4 6 3 5" xfId="16995" xr:uid="{71E04BB3-0CA9-440F-9C7D-2D14AAC15EA3}"/>
    <cellStyle name="Финансовый 6 2 3 4 6 3 5 2" xfId="35764" xr:uid="{2CE66D64-A1F7-4D80-8781-B9FC633CC0E4}"/>
    <cellStyle name="Финансовый 6 2 3 4 6 3 6" xfId="23251" xr:uid="{9BC3DADA-436B-49EF-85CD-452047E4AEAC}"/>
    <cellStyle name="Финансовый 6 2 3 4 6 4" xfId="3763" xr:uid="{65A24BE2-C4EB-4C3F-8873-39CF25C5EB69}"/>
    <cellStyle name="Финансовый 6 2 3 4 6 4 2" xfId="10741" xr:uid="{AF827F6B-194E-4BD8-A024-619FA7085071}"/>
    <cellStyle name="Финансовый 6 2 3 4 6 4 2 2" xfId="29510" xr:uid="{BA22A4FF-E9B3-42CE-B51D-036CFC4AEF31}"/>
    <cellStyle name="Финансовый 6 2 3 4 6 4 3" xfId="16997" xr:uid="{BA09B1BD-C126-4A90-810A-9C0D311083F3}"/>
    <cellStyle name="Финансовый 6 2 3 4 6 4 3 2" xfId="35766" xr:uid="{9BEA91E1-2182-447C-B84E-730384657B53}"/>
    <cellStyle name="Финансовый 6 2 3 4 6 4 4" xfId="23253" xr:uid="{9CCD5B8A-5D2E-4203-A479-E16172EE2B05}"/>
    <cellStyle name="Финансовый 6 2 3 4 6 5" xfId="6558" xr:uid="{CA371A31-1A9F-4A31-AF34-FF73651A5377}"/>
    <cellStyle name="Финансовый 6 2 3 4 6 5 2" xfId="12821" xr:uid="{8A8221DA-0C4A-4FDE-BE49-2C07B8034DB7}"/>
    <cellStyle name="Финансовый 6 2 3 4 6 5 2 2" xfId="31590" xr:uid="{9A8C7C8F-F908-43F4-AE29-E2F7B2327EE0}"/>
    <cellStyle name="Финансовый 6 2 3 4 6 5 3" xfId="19077" xr:uid="{CE051599-BC33-4D88-908C-B93299095EE2}"/>
    <cellStyle name="Финансовый 6 2 3 4 6 5 3 2" xfId="37846" xr:uid="{8F6744CF-E70D-458A-BD4D-77BACBE9EC3B}"/>
    <cellStyle name="Финансовый 6 2 3 4 6 5 4" xfId="25333" xr:uid="{181C8E23-3C46-431C-94A0-5BB18B88E60F}"/>
    <cellStyle name="Финансовый 6 2 3 4 6 6" xfId="10734" xr:uid="{34D92299-8213-4F8A-B236-4415283D1D3B}"/>
    <cellStyle name="Финансовый 6 2 3 4 6 6 2" xfId="29503" xr:uid="{D7429DF9-1F4F-43A1-B612-FDB9BDB96CB6}"/>
    <cellStyle name="Финансовый 6 2 3 4 6 7" xfId="16990" xr:uid="{999B01D9-DBB9-42DF-88E2-21D8F0A53E81}"/>
    <cellStyle name="Финансовый 6 2 3 4 6 7 2" xfId="35759" xr:uid="{804BA554-CA71-4F29-BD2B-2D67608B12F8}"/>
    <cellStyle name="Финансовый 6 2 3 4 6 8" xfId="23246" xr:uid="{95D1993A-3E20-47F7-ABFF-13B187B02ABE}"/>
    <cellStyle name="Финансовый 6 2 3 4 7" xfId="3764" xr:uid="{215ADFB1-17CD-437A-A5C2-B44C5585340F}"/>
    <cellStyle name="Финансовый 6 2 3 4 7 2" xfId="3765" xr:uid="{BBB3948F-5B61-4B02-A441-3F8BFD55D2B8}"/>
    <cellStyle name="Финансовый 6 2 3 4 7 2 2" xfId="3766" xr:uid="{911A37EB-2954-4AF2-8F12-46EDC18F22C6}"/>
    <cellStyle name="Финансовый 6 2 3 4 7 2 2 2" xfId="10744" xr:uid="{E789CAB8-2876-41B0-91DE-FA29C855B3F3}"/>
    <cellStyle name="Финансовый 6 2 3 4 7 2 2 2 2" xfId="29513" xr:uid="{127D158D-AAC9-418A-8343-D42D1A98B361}"/>
    <cellStyle name="Финансовый 6 2 3 4 7 2 2 3" xfId="17000" xr:uid="{59A3C945-65B7-454C-A640-2013199E93BE}"/>
    <cellStyle name="Финансовый 6 2 3 4 7 2 2 3 2" xfId="35769" xr:uid="{0EF0417C-50CD-4935-8DE6-FFD03590EE1D}"/>
    <cellStyle name="Финансовый 6 2 3 4 7 2 2 4" xfId="23256" xr:uid="{84636A30-2CEF-4019-A463-69CCC6CABF3B}"/>
    <cellStyle name="Финансовый 6 2 3 4 7 2 3" xfId="6563" xr:uid="{961F444F-808C-4BD9-8D8C-67D719F4ABF0}"/>
    <cellStyle name="Финансовый 6 2 3 4 7 2 3 2" xfId="12826" xr:uid="{F12C75AA-4317-4D13-9E13-25C8F662AB10}"/>
    <cellStyle name="Финансовый 6 2 3 4 7 2 3 2 2" xfId="31595" xr:uid="{D77B100D-A04E-43DE-BF06-CEBB4889BD97}"/>
    <cellStyle name="Финансовый 6 2 3 4 7 2 3 3" xfId="19082" xr:uid="{1D7375E8-6253-4463-A549-7D1EB12B6A4B}"/>
    <cellStyle name="Финансовый 6 2 3 4 7 2 3 3 2" xfId="37851" xr:uid="{8C62974C-0D9F-4E13-B859-F0A59B8163BA}"/>
    <cellStyle name="Финансовый 6 2 3 4 7 2 3 4" xfId="25338" xr:uid="{0F685EE7-5C21-465C-A17E-5EC99E7D3CA8}"/>
    <cellStyle name="Финансовый 6 2 3 4 7 2 4" xfId="10743" xr:uid="{DE477AB4-CCE5-461B-8B73-0DCE556C00B3}"/>
    <cellStyle name="Финансовый 6 2 3 4 7 2 4 2" xfId="29512" xr:uid="{D170BCB8-B116-4F71-903A-6B7012710C8A}"/>
    <cellStyle name="Финансовый 6 2 3 4 7 2 5" xfId="16999" xr:uid="{33E99FF7-E22E-4B70-AEF4-85DCEDFC9FBB}"/>
    <cellStyle name="Финансовый 6 2 3 4 7 2 5 2" xfId="35768" xr:uid="{6A773F46-5C39-4311-9B9A-D2F554BC2712}"/>
    <cellStyle name="Финансовый 6 2 3 4 7 2 6" xfId="23255" xr:uid="{CC80666B-7061-46C4-8B0A-0B4968E84EB5}"/>
    <cellStyle name="Финансовый 6 2 3 4 7 3" xfId="3767" xr:uid="{A7C5E7E7-17B1-41C1-BF97-F007FFF1AB0D}"/>
    <cellStyle name="Финансовый 6 2 3 4 7 3 2" xfId="10745" xr:uid="{986B9350-AA82-468D-91C1-91A5FDEBF5D5}"/>
    <cellStyle name="Финансовый 6 2 3 4 7 3 2 2" xfId="29514" xr:uid="{2D135590-839D-47FD-91D0-B09D15927564}"/>
    <cellStyle name="Финансовый 6 2 3 4 7 3 3" xfId="17001" xr:uid="{A786FBF7-C4AA-44EC-AAE3-7F4F1B2251BB}"/>
    <cellStyle name="Финансовый 6 2 3 4 7 3 3 2" xfId="35770" xr:uid="{802B2882-432F-432F-A7AF-021963EB15B9}"/>
    <cellStyle name="Финансовый 6 2 3 4 7 3 4" xfId="23257" xr:uid="{96AB5C6A-A9D0-4294-81DC-2FB1F9776F33}"/>
    <cellStyle name="Финансовый 6 2 3 4 7 4" xfId="6562" xr:uid="{92DBB3F5-C7DD-4B98-A62C-C87E8597B576}"/>
    <cellStyle name="Финансовый 6 2 3 4 7 4 2" xfId="12825" xr:uid="{B7D721CB-145F-44BF-A3D2-37119D5BCD72}"/>
    <cellStyle name="Финансовый 6 2 3 4 7 4 2 2" xfId="31594" xr:uid="{8210EF8F-8E20-4753-9138-523D8D987E12}"/>
    <cellStyle name="Финансовый 6 2 3 4 7 4 3" xfId="19081" xr:uid="{FAB5C118-928C-4E32-98A8-7628867DBC48}"/>
    <cellStyle name="Финансовый 6 2 3 4 7 4 3 2" xfId="37850" xr:uid="{349B0C73-C253-4D27-9D66-4F1247A81ACA}"/>
    <cellStyle name="Финансовый 6 2 3 4 7 4 4" xfId="25337" xr:uid="{2665B34C-6ED2-4932-AD65-DD3DDAB66C65}"/>
    <cellStyle name="Финансовый 6 2 3 4 7 5" xfId="10742" xr:uid="{4ADC0FBD-409A-4326-B4F2-8E05E2464092}"/>
    <cellStyle name="Финансовый 6 2 3 4 7 5 2" xfId="29511" xr:uid="{05BA8B6B-4213-44A7-BAB9-034F766CE510}"/>
    <cellStyle name="Финансовый 6 2 3 4 7 6" xfId="16998" xr:uid="{CDB9FDE8-F0F6-45D5-B058-6D63BC129DF9}"/>
    <cellStyle name="Финансовый 6 2 3 4 7 6 2" xfId="35767" xr:uid="{A5AC89F8-9E73-44AB-952D-70E5180DF696}"/>
    <cellStyle name="Финансовый 6 2 3 4 7 7" xfId="23254" xr:uid="{39D1C795-A3BF-4E1C-8562-07CCB5B5B3ED}"/>
    <cellStyle name="Финансовый 6 2 3 4 8" xfId="3768" xr:uid="{1DD8E2D1-3C1F-4763-806F-19FFFCE046DB}"/>
    <cellStyle name="Финансовый 6 2 3 4 8 2" xfId="3769" xr:uid="{A2997C07-A57F-4CA9-A952-6D039604444C}"/>
    <cellStyle name="Финансовый 6 2 3 4 8 2 2" xfId="10747" xr:uid="{8BD4377B-0439-4EE6-B9E8-AA8DD555ABBD}"/>
    <cellStyle name="Финансовый 6 2 3 4 8 2 2 2" xfId="29516" xr:uid="{BAF9DC46-CA07-45E3-A8B2-A66B021FDF97}"/>
    <cellStyle name="Финансовый 6 2 3 4 8 2 3" xfId="17003" xr:uid="{FA4F4ED9-C99E-4139-9FD8-C3441E739CEB}"/>
    <cellStyle name="Финансовый 6 2 3 4 8 2 3 2" xfId="35772" xr:uid="{42C5BE1D-6754-4FBF-97CE-835569E4A2BE}"/>
    <cellStyle name="Финансовый 6 2 3 4 8 2 4" xfId="23259" xr:uid="{6244F441-E47D-4694-B6D0-B5B539A5607E}"/>
    <cellStyle name="Финансовый 6 2 3 4 8 3" xfId="6564" xr:uid="{4CDC7CD8-6987-423A-9E8A-94031362942F}"/>
    <cellStyle name="Финансовый 6 2 3 4 8 3 2" xfId="12827" xr:uid="{D881B579-F9C9-4434-82BD-E6B6FA8F917F}"/>
    <cellStyle name="Финансовый 6 2 3 4 8 3 2 2" xfId="31596" xr:uid="{C35BDCFE-2FD0-42CB-BB32-7D619AA6B15E}"/>
    <cellStyle name="Финансовый 6 2 3 4 8 3 3" xfId="19083" xr:uid="{D9FA90B7-11C7-4B41-897B-71F7A9E52258}"/>
    <cellStyle name="Финансовый 6 2 3 4 8 3 3 2" xfId="37852" xr:uid="{14ABB8D4-FB56-42C1-8B8F-B99FEFDC7BA0}"/>
    <cellStyle name="Финансовый 6 2 3 4 8 3 4" xfId="25339" xr:uid="{94B2D3EE-0D15-4063-80A6-53C13F5B4F85}"/>
    <cellStyle name="Финансовый 6 2 3 4 8 4" xfId="10746" xr:uid="{F9EC2ED4-D2A8-49F9-AC8A-CE48DC6804FC}"/>
    <cellStyle name="Финансовый 6 2 3 4 8 4 2" xfId="29515" xr:uid="{E6902ADC-5E23-44F3-9F90-238DCB47A0A1}"/>
    <cellStyle name="Финансовый 6 2 3 4 8 5" xfId="17002" xr:uid="{83A3B24A-DA09-4785-86EE-47CEB915E5EB}"/>
    <cellStyle name="Финансовый 6 2 3 4 8 5 2" xfId="35771" xr:uid="{B96B5F0D-64F4-4320-AD25-6D9DA489E68E}"/>
    <cellStyle name="Финансовый 6 2 3 4 8 6" xfId="23258" xr:uid="{185DF116-2490-486E-AF70-A64B88DF6B45}"/>
    <cellStyle name="Финансовый 6 2 3 4 9" xfId="3770" xr:uid="{5967DA39-F6AA-41F6-A00E-61E1EDDD1D53}"/>
    <cellStyle name="Финансовый 6 2 3 4 9 2" xfId="10748" xr:uid="{21B2D4F6-4470-4246-A0F2-54DD90E7FD6C}"/>
    <cellStyle name="Финансовый 6 2 3 4 9 2 2" xfId="29517" xr:uid="{5EA38930-FEBE-40C2-B9BF-3B7E9B8E8229}"/>
    <cellStyle name="Финансовый 6 2 3 4 9 3" xfId="17004" xr:uid="{CD162E8D-C7D9-4022-A97A-709C6405AE9A}"/>
    <cellStyle name="Финансовый 6 2 3 4 9 3 2" xfId="35773" xr:uid="{4495BFCE-4CCB-4E22-89B9-DB3D0CC8C28A}"/>
    <cellStyle name="Финансовый 6 2 3 4 9 4" xfId="23260" xr:uid="{D4D6028B-EA0F-4844-B541-FD43428D0359}"/>
    <cellStyle name="Финансовый 6 2 3 5" xfId="3771" xr:uid="{B6FF5624-5BCA-4064-BA6F-165E32F582E0}"/>
    <cellStyle name="Финансовый 6 2 3 5 10" xfId="10749" xr:uid="{7772F1E5-CF10-4D41-AD97-D34E4AF0B79C}"/>
    <cellStyle name="Финансовый 6 2 3 5 10 2" xfId="29518" xr:uid="{24EDAC47-8099-4B0F-BF20-BE0983D0751C}"/>
    <cellStyle name="Финансовый 6 2 3 5 11" xfId="17005" xr:uid="{20CE2042-BFA9-4D15-A0FF-C7B88BEA8A1B}"/>
    <cellStyle name="Финансовый 6 2 3 5 11 2" xfId="35774" xr:uid="{019B5FEE-8FED-456A-BB6B-6EF71B5DC14F}"/>
    <cellStyle name="Финансовый 6 2 3 5 12" xfId="23261" xr:uid="{A23C8EFF-C511-4198-AEAE-EA6D7AEE6D79}"/>
    <cellStyle name="Финансовый 6 2 3 5 2" xfId="3772" xr:uid="{B8CDA3C0-AB4A-48C5-9391-8A38DCD97C39}"/>
    <cellStyle name="Финансовый 6 2 3 5 2 10" xfId="17006" xr:uid="{D4CEE733-F077-465D-910A-B95A13135F96}"/>
    <cellStyle name="Финансовый 6 2 3 5 2 10 2" xfId="35775" xr:uid="{389A25CC-B7C8-4F05-9749-440428045C3C}"/>
    <cellStyle name="Финансовый 6 2 3 5 2 11" xfId="23262" xr:uid="{F24D94F5-CF59-46DF-B2CF-6902947EE1A7}"/>
    <cellStyle name="Финансовый 6 2 3 5 2 2" xfId="3773" xr:uid="{8176A1D6-F88F-430A-99ED-C1F01AFE72C6}"/>
    <cellStyle name="Финансовый 6 2 3 5 2 2 2" xfId="3774" xr:uid="{3C594C0F-5CAD-4C55-A224-0B66EAEE1816}"/>
    <cellStyle name="Финансовый 6 2 3 5 2 2 2 2" xfId="3775" xr:uid="{2A3667F9-FB83-4D0F-8983-52E8D959C655}"/>
    <cellStyle name="Финансовый 6 2 3 5 2 2 2 2 2" xfId="3776" xr:uid="{AA044BED-C259-4363-8247-48C8892E3293}"/>
    <cellStyle name="Финансовый 6 2 3 5 2 2 2 2 2 2" xfId="3777" xr:uid="{AAB31F22-D2F4-4693-87EC-E6D421EA9105}"/>
    <cellStyle name="Финансовый 6 2 3 5 2 2 2 2 2 2 2" xfId="10755" xr:uid="{E30A4A7A-711C-4611-B285-7ECA826ED9C0}"/>
    <cellStyle name="Финансовый 6 2 3 5 2 2 2 2 2 2 2 2" xfId="29524" xr:uid="{37B02021-3885-4BA7-8AC4-8D5B8D47DD78}"/>
    <cellStyle name="Финансовый 6 2 3 5 2 2 2 2 2 2 3" xfId="17011" xr:uid="{857CFAB7-34FD-4C8B-B408-A5959A7E8828}"/>
    <cellStyle name="Финансовый 6 2 3 5 2 2 2 2 2 2 3 2" xfId="35780" xr:uid="{5CE0A18C-B10C-4EB2-A72A-F8743B274702}"/>
    <cellStyle name="Финансовый 6 2 3 5 2 2 2 2 2 2 4" xfId="23267" xr:uid="{ACD78E7C-7000-4B37-80A3-795D103EA6BC}"/>
    <cellStyle name="Финансовый 6 2 3 5 2 2 2 2 2 3" xfId="6570" xr:uid="{449EE14E-AB68-4AA7-94E8-2C1278A80C0C}"/>
    <cellStyle name="Финансовый 6 2 3 5 2 2 2 2 2 3 2" xfId="12833" xr:uid="{30561619-E5FB-40DB-ABA8-7F9F1D9E131E}"/>
    <cellStyle name="Финансовый 6 2 3 5 2 2 2 2 2 3 2 2" xfId="31602" xr:uid="{CC18D0F7-9F24-45E3-966B-029EDA84D6EF}"/>
    <cellStyle name="Финансовый 6 2 3 5 2 2 2 2 2 3 3" xfId="19089" xr:uid="{A083E89D-C151-42D6-B7EF-F4E549A89038}"/>
    <cellStyle name="Финансовый 6 2 3 5 2 2 2 2 2 3 3 2" xfId="37858" xr:uid="{7F874722-D02B-4EF9-BEE6-D937CE8B008E}"/>
    <cellStyle name="Финансовый 6 2 3 5 2 2 2 2 2 3 4" xfId="25345" xr:uid="{07C1A7BA-A03A-42B8-850C-C94E79C5C74B}"/>
    <cellStyle name="Финансовый 6 2 3 5 2 2 2 2 2 4" xfId="10754" xr:uid="{D96F141F-8247-450A-89A9-88FEB2E877EA}"/>
    <cellStyle name="Финансовый 6 2 3 5 2 2 2 2 2 4 2" xfId="29523" xr:uid="{B6E8808D-300B-41D9-A976-C0E5C0B2F774}"/>
    <cellStyle name="Финансовый 6 2 3 5 2 2 2 2 2 5" xfId="17010" xr:uid="{8303F8B7-D9B4-4FF5-B7B1-9735DA06F2CA}"/>
    <cellStyle name="Финансовый 6 2 3 5 2 2 2 2 2 5 2" xfId="35779" xr:uid="{7277BCEC-0140-4699-891D-B75B559836A5}"/>
    <cellStyle name="Финансовый 6 2 3 5 2 2 2 2 2 6" xfId="23266" xr:uid="{B9CC07BE-4E5A-469A-A7AD-73350F44C8C5}"/>
    <cellStyle name="Финансовый 6 2 3 5 2 2 2 2 3" xfId="3778" xr:uid="{DC83AF00-3779-4032-A403-20A71FACA110}"/>
    <cellStyle name="Финансовый 6 2 3 5 2 2 2 2 3 2" xfId="10756" xr:uid="{07C90421-3112-4BFF-B82F-48F193C35F90}"/>
    <cellStyle name="Финансовый 6 2 3 5 2 2 2 2 3 2 2" xfId="29525" xr:uid="{81D17F78-203E-4587-A1C2-A1709E299549}"/>
    <cellStyle name="Финансовый 6 2 3 5 2 2 2 2 3 3" xfId="17012" xr:uid="{C6C43925-5A1D-48AE-B7C7-FE6FB9CA3851}"/>
    <cellStyle name="Финансовый 6 2 3 5 2 2 2 2 3 3 2" xfId="35781" xr:uid="{6C17CFEF-A16C-490A-B631-EC9BA2E33063}"/>
    <cellStyle name="Финансовый 6 2 3 5 2 2 2 2 3 4" xfId="23268" xr:uid="{E30183AE-2CE6-4D04-B021-70A89818B550}"/>
    <cellStyle name="Финансовый 6 2 3 5 2 2 2 2 4" xfId="6569" xr:uid="{A5E8675C-D36D-45E3-87A5-2FEC5E7DC7D3}"/>
    <cellStyle name="Финансовый 6 2 3 5 2 2 2 2 4 2" xfId="12832" xr:uid="{B5FDB8C2-8D57-49C2-B77F-D54B53E6D556}"/>
    <cellStyle name="Финансовый 6 2 3 5 2 2 2 2 4 2 2" xfId="31601" xr:uid="{55DE5349-B620-4BC2-996D-107ABD4188AF}"/>
    <cellStyle name="Финансовый 6 2 3 5 2 2 2 2 4 3" xfId="19088" xr:uid="{94410BB9-98A5-4076-BDC4-08229D8B945B}"/>
    <cellStyle name="Финансовый 6 2 3 5 2 2 2 2 4 3 2" xfId="37857" xr:uid="{B28BCF2F-84EB-457E-9BE7-F3A1D05CCC94}"/>
    <cellStyle name="Финансовый 6 2 3 5 2 2 2 2 4 4" xfId="25344" xr:uid="{A112F535-ECC7-4D1A-84C0-2C735E7F701B}"/>
    <cellStyle name="Финансовый 6 2 3 5 2 2 2 2 5" xfId="10753" xr:uid="{499CA307-344F-4B45-9B56-B48F5DE4AA60}"/>
    <cellStyle name="Финансовый 6 2 3 5 2 2 2 2 5 2" xfId="29522" xr:uid="{E4C94D05-F9DC-48F9-B2DB-6359B9282EF7}"/>
    <cellStyle name="Финансовый 6 2 3 5 2 2 2 2 6" xfId="17009" xr:uid="{D94B821E-C18A-4A36-B393-AC965FCDFC8C}"/>
    <cellStyle name="Финансовый 6 2 3 5 2 2 2 2 6 2" xfId="35778" xr:uid="{11C55B97-B3DF-47F3-8AC9-C6B941532552}"/>
    <cellStyle name="Финансовый 6 2 3 5 2 2 2 2 7" xfId="23265" xr:uid="{A76085CF-0A47-4C1B-9941-F8D9CE99A374}"/>
    <cellStyle name="Финансовый 6 2 3 5 2 2 2 3" xfId="3779" xr:uid="{9608B78E-F254-4249-B58B-4AF2A958CAF6}"/>
    <cellStyle name="Финансовый 6 2 3 5 2 2 2 3 2" xfId="3780" xr:uid="{B2646608-48BE-495E-9FCB-6AEC8EEE5692}"/>
    <cellStyle name="Финансовый 6 2 3 5 2 2 2 3 2 2" xfId="10758" xr:uid="{7212B714-2D77-41CB-A7F4-EADECE54B207}"/>
    <cellStyle name="Финансовый 6 2 3 5 2 2 2 3 2 2 2" xfId="29527" xr:uid="{173B5A16-134C-44EF-909C-D98D3E1A96EE}"/>
    <cellStyle name="Финансовый 6 2 3 5 2 2 2 3 2 3" xfId="17014" xr:uid="{E4912C8E-2087-4C0D-87E4-C48CEABB47A1}"/>
    <cellStyle name="Финансовый 6 2 3 5 2 2 2 3 2 3 2" xfId="35783" xr:uid="{E00B91FA-D31F-4E38-8E5C-93672341A0F8}"/>
    <cellStyle name="Финансовый 6 2 3 5 2 2 2 3 2 4" xfId="23270" xr:uid="{CB8FE81F-86A7-4839-A437-5D3198445029}"/>
    <cellStyle name="Финансовый 6 2 3 5 2 2 2 3 3" xfId="6571" xr:uid="{9946A074-C537-4A44-A025-44AD4ABF4E02}"/>
    <cellStyle name="Финансовый 6 2 3 5 2 2 2 3 3 2" xfId="12834" xr:uid="{C410D23D-009C-46F2-BF30-59A4121D8F30}"/>
    <cellStyle name="Финансовый 6 2 3 5 2 2 2 3 3 2 2" xfId="31603" xr:uid="{8E4091F2-A5C3-4DAC-9591-5C5A6DDA26BC}"/>
    <cellStyle name="Финансовый 6 2 3 5 2 2 2 3 3 3" xfId="19090" xr:uid="{F02492C5-E627-4B6D-AB26-C5B091E4FACA}"/>
    <cellStyle name="Финансовый 6 2 3 5 2 2 2 3 3 3 2" xfId="37859" xr:uid="{31601DFE-03F9-4649-BCE2-E4AAD4233E20}"/>
    <cellStyle name="Финансовый 6 2 3 5 2 2 2 3 3 4" xfId="25346" xr:uid="{CB747E4B-2B67-4577-8E0B-BB4533F0491A}"/>
    <cellStyle name="Финансовый 6 2 3 5 2 2 2 3 4" xfId="10757" xr:uid="{A0E5CC97-258D-404A-B0E6-098D2E11FFAC}"/>
    <cellStyle name="Финансовый 6 2 3 5 2 2 2 3 4 2" xfId="29526" xr:uid="{E21CB9F0-763D-4C23-9510-8D1545CCA258}"/>
    <cellStyle name="Финансовый 6 2 3 5 2 2 2 3 5" xfId="17013" xr:uid="{C678977C-94E0-4788-B317-A803018C6CA9}"/>
    <cellStyle name="Финансовый 6 2 3 5 2 2 2 3 5 2" xfId="35782" xr:uid="{FC916F1C-D749-4431-A255-84E62A516708}"/>
    <cellStyle name="Финансовый 6 2 3 5 2 2 2 3 6" xfId="23269" xr:uid="{F82FEB58-D49B-452C-94E7-ABEAFCA28E83}"/>
    <cellStyle name="Финансовый 6 2 3 5 2 2 2 4" xfId="3781" xr:uid="{0DBBC9A3-682E-4CB2-9611-1BD3B8BB032D}"/>
    <cellStyle name="Финансовый 6 2 3 5 2 2 2 4 2" xfId="10759" xr:uid="{24416ED6-4FDD-4C5B-91B3-F524A2100A63}"/>
    <cellStyle name="Финансовый 6 2 3 5 2 2 2 4 2 2" xfId="29528" xr:uid="{D7773AEB-2BEE-488A-BF35-68C4570C3DBD}"/>
    <cellStyle name="Финансовый 6 2 3 5 2 2 2 4 3" xfId="17015" xr:uid="{C2EE7E22-2E9E-45DE-A527-6A9D9DF290F1}"/>
    <cellStyle name="Финансовый 6 2 3 5 2 2 2 4 3 2" xfId="35784" xr:uid="{EAE5FA4A-E04C-4D17-946B-370E25810B61}"/>
    <cellStyle name="Финансовый 6 2 3 5 2 2 2 4 4" xfId="23271" xr:uid="{2D007A7A-546A-48B3-8901-E522B67B59DA}"/>
    <cellStyle name="Финансовый 6 2 3 5 2 2 2 5" xfId="6568" xr:uid="{1B79CD01-A56D-498B-A0CC-29A57976A6EC}"/>
    <cellStyle name="Финансовый 6 2 3 5 2 2 2 5 2" xfId="12831" xr:uid="{C3208AB1-1986-4231-B91A-077D779EFEB1}"/>
    <cellStyle name="Финансовый 6 2 3 5 2 2 2 5 2 2" xfId="31600" xr:uid="{61DF250F-BCD3-4745-A706-672EFA96DA1B}"/>
    <cellStyle name="Финансовый 6 2 3 5 2 2 2 5 3" xfId="19087" xr:uid="{05B15246-7F76-4A06-A3E8-DB0266B7C8BA}"/>
    <cellStyle name="Финансовый 6 2 3 5 2 2 2 5 3 2" xfId="37856" xr:uid="{E8C44392-74CB-4E04-AA5D-9A68891EF49E}"/>
    <cellStyle name="Финансовый 6 2 3 5 2 2 2 5 4" xfId="25343" xr:uid="{ADE2CB56-297E-4DFF-81CD-D2562B1A209F}"/>
    <cellStyle name="Финансовый 6 2 3 5 2 2 2 6" xfId="10752" xr:uid="{F3E50EFD-B6FA-43FA-B9DB-9FDA7B939CEE}"/>
    <cellStyle name="Финансовый 6 2 3 5 2 2 2 6 2" xfId="29521" xr:uid="{14DE68C3-F002-4054-AE58-DFD74D70D2C2}"/>
    <cellStyle name="Финансовый 6 2 3 5 2 2 2 7" xfId="17008" xr:uid="{5D2B735F-A4F1-46EE-8534-6F832C879454}"/>
    <cellStyle name="Финансовый 6 2 3 5 2 2 2 7 2" xfId="35777" xr:uid="{6E9A0EBE-0E68-4E73-996F-6963A2B9ADE6}"/>
    <cellStyle name="Финансовый 6 2 3 5 2 2 2 8" xfId="23264" xr:uid="{C40DD2D5-1F3C-4AF3-AFD1-06377AB14BCF}"/>
    <cellStyle name="Финансовый 6 2 3 5 2 2 3" xfId="3782" xr:uid="{88F26AD6-91D3-42EE-9C34-44278715C157}"/>
    <cellStyle name="Финансовый 6 2 3 5 2 2 3 2" xfId="3783" xr:uid="{FEC73DC8-0AF5-4943-9CD9-8447D1933FF2}"/>
    <cellStyle name="Финансовый 6 2 3 5 2 2 3 2 2" xfId="3784" xr:uid="{5C4DA2FE-A02A-4454-845D-86A2EA728288}"/>
    <cellStyle name="Финансовый 6 2 3 5 2 2 3 2 2 2" xfId="10762" xr:uid="{2C9EE530-735F-4375-AC65-A0CBB1C7A8B3}"/>
    <cellStyle name="Финансовый 6 2 3 5 2 2 3 2 2 2 2" xfId="29531" xr:uid="{932691E8-B75D-4FE0-99CB-4343519E96DB}"/>
    <cellStyle name="Финансовый 6 2 3 5 2 2 3 2 2 3" xfId="17018" xr:uid="{349506AE-5901-415B-8602-5473B4966A9F}"/>
    <cellStyle name="Финансовый 6 2 3 5 2 2 3 2 2 3 2" xfId="35787" xr:uid="{52C69E28-7886-4566-B0B4-9FDC698EC6FF}"/>
    <cellStyle name="Финансовый 6 2 3 5 2 2 3 2 2 4" xfId="23274" xr:uid="{E3AF9D4D-FD16-4E1E-9907-354C66A0ABA3}"/>
    <cellStyle name="Финансовый 6 2 3 5 2 2 3 2 3" xfId="6573" xr:uid="{E573F8AC-14A5-4FD0-B361-826EA7082901}"/>
    <cellStyle name="Финансовый 6 2 3 5 2 2 3 2 3 2" xfId="12836" xr:uid="{4B3056B4-7CC3-4543-9C29-6D4E32FE44B1}"/>
    <cellStyle name="Финансовый 6 2 3 5 2 2 3 2 3 2 2" xfId="31605" xr:uid="{88DCAAF2-3A31-4359-8E69-7578827BCB88}"/>
    <cellStyle name="Финансовый 6 2 3 5 2 2 3 2 3 3" xfId="19092" xr:uid="{28E40216-1609-4193-A259-8E1A94139AA7}"/>
    <cellStyle name="Финансовый 6 2 3 5 2 2 3 2 3 3 2" xfId="37861" xr:uid="{1EC540F7-FFC7-43D0-9514-C1F7779215E1}"/>
    <cellStyle name="Финансовый 6 2 3 5 2 2 3 2 3 4" xfId="25348" xr:uid="{ABAC815B-5473-498B-AB97-3CB985873E22}"/>
    <cellStyle name="Финансовый 6 2 3 5 2 2 3 2 4" xfId="10761" xr:uid="{33653344-DD29-4050-ABB5-27E649E030B0}"/>
    <cellStyle name="Финансовый 6 2 3 5 2 2 3 2 4 2" xfId="29530" xr:uid="{8B4534E0-E166-4532-A973-794717366F37}"/>
    <cellStyle name="Финансовый 6 2 3 5 2 2 3 2 5" xfId="17017" xr:uid="{1088D2C2-2B97-40C2-B52B-DA8AF1CB1849}"/>
    <cellStyle name="Финансовый 6 2 3 5 2 2 3 2 5 2" xfId="35786" xr:uid="{D962F141-5CE9-4ED5-A075-9136089FAA8A}"/>
    <cellStyle name="Финансовый 6 2 3 5 2 2 3 2 6" xfId="23273" xr:uid="{D346527C-DD83-428A-9704-AD0D17E4F975}"/>
    <cellStyle name="Финансовый 6 2 3 5 2 2 3 3" xfId="3785" xr:uid="{38555CA9-2B29-4094-BCDD-6275A21B48F0}"/>
    <cellStyle name="Финансовый 6 2 3 5 2 2 3 3 2" xfId="10763" xr:uid="{B70B43F1-09B8-4E39-8A37-34000FAED5D2}"/>
    <cellStyle name="Финансовый 6 2 3 5 2 2 3 3 2 2" xfId="29532" xr:uid="{C8F0BCEE-7143-4307-B1C0-F3C803629A4F}"/>
    <cellStyle name="Финансовый 6 2 3 5 2 2 3 3 3" xfId="17019" xr:uid="{CC286EB9-A8D0-4AF8-833E-1AB81F16A2BD}"/>
    <cellStyle name="Финансовый 6 2 3 5 2 2 3 3 3 2" xfId="35788" xr:uid="{11E6EDCD-80AD-4936-9000-5A1C99E0438C}"/>
    <cellStyle name="Финансовый 6 2 3 5 2 2 3 3 4" xfId="23275" xr:uid="{FF0D92C1-1FF4-4973-A623-A3DC9C6A05E4}"/>
    <cellStyle name="Финансовый 6 2 3 5 2 2 3 4" xfId="6572" xr:uid="{C84D1219-4F2E-4393-9D14-1B4D463CE201}"/>
    <cellStyle name="Финансовый 6 2 3 5 2 2 3 4 2" xfId="12835" xr:uid="{3F418F12-75EF-43C5-813D-6BDCF2C701D6}"/>
    <cellStyle name="Финансовый 6 2 3 5 2 2 3 4 2 2" xfId="31604" xr:uid="{6C8D6DE8-0262-4F4A-8066-6B59C19BE2C4}"/>
    <cellStyle name="Финансовый 6 2 3 5 2 2 3 4 3" xfId="19091" xr:uid="{58CBAD52-F39A-4982-878F-CE152FB8A5F4}"/>
    <cellStyle name="Финансовый 6 2 3 5 2 2 3 4 3 2" xfId="37860" xr:uid="{E51ABA3E-E176-4DC7-9597-CCBEE624822F}"/>
    <cellStyle name="Финансовый 6 2 3 5 2 2 3 4 4" xfId="25347" xr:uid="{CBB2D6FE-E8C1-45C3-84D5-5541D6E4ECDD}"/>
    <cellStyle name="Финансовый 6 2 3 5 2 2 3 5" xfId="10760" xr:uid="{B90DBA86-1DE7-4D2F-8E83-E4DE9B18806F}"/>
    <cellStyle name="Финансовый 6 2 3 5 2 2 3 5 2" xfId="29529" xr:uid="{466A5EBC-E8CB-4211-8BF0-76A6CC031154}"/>
    <cellStyle name="Финансовый 6 2 3 5 2 2 3 6" xfId="17016" xr:uid="{95F0E902-F066-4583-BBDF-5BCCD9CD3795}"/>
    <cellStyle name="Финансовый 6 2 3 5 2 2 3 6 2" xfId="35785" xr:uid="{4BE6FCD4-E14B-4976-9E32-F9BD4B4BA9DC}"/>
    <cellStyle name="Финансовый 6 2 3 5 2 2 3 7" xfId="23272" xr:uid="{EC23997B-9BBF-4FEE-B1C9-E14F5BCC9771}"/>
    <cellStyle name="Финансовый 6 2 3 5 2 2 4" xfId="3786" xr:uid="{52FFF677-9EC5-4D15-BB25-ADDCF295CCCD}"/>
    <cellStyle name="Финансовый 6 2 3 5 2 2 4 2" xfId="3787" xr:uid="{F06E8C60-C14F-438C-A22F-392686F2E2D8}"/>
    <cellStyle name="Финансовый 6 2 3 5 2 2 4 2 2" xfId="10765" xr:uid="{AA064A50-9521-4F31-8A07-035AE6497332}"/>
    <cellStyle name="Финансовый 6 2 3 5 2 2 4 2 2 2" xfId="29534" xr:uid="{3A34063F-32F4-404E-89BA-8E2BD54AD26F}"/>
    <cellStyle name="Финансовый 6 2 3 5 2 2 4 2 3" xfId="17021" xr:uid="{7312EF4B-AA98-4070-8FF2-7D2C780FA7C6}"/>
    <cellStyle name="Финансовый 6 2 3 5 2 2 4 2 3 2" xfId="35790" xr:uid="{F7700653-804B-4894-9996-827B02B54EB6}"/>
    <cellStyle name="Финансовый 6 2 3 5 2 2 4 2 4" xfId="23277" xr:uid="{051A61FE-51A4-4B0D-AB55-07C656C684DD}"/>
    <cellStyle name="Финансовый 6 2 3 5 2 2 4 3" xfId="6574" xr:uid="{96DD274C-029B-47D1-B7B9-5E65944B11BD}"/>
    <cellStyle name="Финансовый 6 2 3 5 2 2 4 3 2" xfId="12837" xr:uid="{F887AD2D-AC87-461D-AB4F-4C7E6601E506}"/>
    <cellStyle name="Финансовый 6 2 3 5 2 2 4 3 2 2" xfId="31606" xr:uid="{AC99F024-FA95-4878-A3EF-02143EDF3970}"/>
    <cellStyle name="Финансовый 6 2 3 5 2 2 4 3 3" xfId="19093" xr:uid="{D4461DE7-02CF-4D3C-B379-1817118951D9}"/>
    <cellStyle name="Финансовый 6 2 3 5 2 2 4 3 3 2" xfId="37862" xr:uid="{004D9DED-E0EF-424F-9AA1-86CC90B30903}"/>
    <cellStyle name="Финансовый 6 2 3 5 2 2 4 3 4" xfId="25349" xr:uid="{155212FB-2A33-4EC6-AD57-819F1A1034BE}"/>
    <cellStyle name="Финансовый 6 2 3 5 2 2 4 4" xfId="10764" xr:uid="{99A79A35-C8EB-47F6-9444-4600330094DD}"/>
    <cellStyle name="Финансовый 6 2 3 5 2 2 4 4 2" xfId="29533" xr:uid="{956002F7-C2A3-438A-9AF7-3C6B583E1A45}"/>
    <cellStyle name="Финансовый 6 2 3 5 2 2 4 5" xfId="17020" xr:uid="{81A79513-66E8-455B-A9C6-0B0670B87656}"/>
    <cellStyle name="Финансовый 6 2 3 5 2 2 4 5 2" xfId="35789" xr:uid="{8402B47E-D36C-4F7A-BAE9-13D5A1F37231}"/>
    <cellStyle name="Финансовый 6 2 3 5 2 2 4 6" xfId="23276" xr:uid="{D26D286F-CB50-4C90-86A7-B1A45A6E12CC}"/>
    <cellStyle name="Финансовый 6 2 3 5 2 2 5" xfId="3788" xr:uid="{D2B974D7-686C-47AD-8424-68ACD2819E62}"/>
    <cellStyle name="Финансовый 6 2 3 5 2 2 5 2" xfId="10766" xr:uid="{B7A6F59E-33D9-4434-8421-4D0795830342}"/>
    <cellStyle name="Финансовый 6 2 3 5 2 2 5 2 2" xfId="29535" xr:uid="{D30C98FB-CFD5-4A42-AC33-BE315E6BF3D6}"/>
    <cellStyle name="Финансовый 6 2 3 5 2 2 5 3" xfId="17022" xr:uid="{C3094A97-E44E-464E-94F8-0B6753473D7D}"/>
    <cellStyle name="Финансовый 6 2 3 5 2 2 5 3 2" xfId="35791" xr:uid="{03948306-D897-4A80-9F5A-8329A079A284}"/>
    <cellStyle name="Финансовый 6 2 3 5 2 2 5 4" xfId="23278" xr:uid="{96F1A745-A8D1-4DEE-BDA8-3800074C839A}"/>
    <cellStyle name="Финансовый 6 2 3 5 2 2 6" xfId="6567" xr:uid="{7192CD4D-2C0B-4A68-9114-D6CAEDA31E21}"/>
    <cellStyle name="Финансовый 6 2 3 5 2 2 6 2" xfId="12830" xr:uid="{BC1ECC54-140B-41C9-A802-31D1EB881F26}"/>
    <cellStyle name="Финансовый 6 2 3 5 2 2 6 2 2" xfId="31599" xr:uid="{CB738B48-BD10-4364-A6D5-9EA635583283}"/>
    <cellStyle name="Финансовый 6 2 3 5 2 2 6 3" xfId="19086" xr:uid="{E66270A4-5DDC-4728-A5CA-C0372C991CB8}"/>
    <cellStyle name="Финансовый 6 2 3 5 2 2 6 3 2" xfId="37855" xr:uid="{8ECC9884-B743-42C6-B996-99F8E09478F5}"/>
    <cellStyle name="Финансовый 6 2 3 5 2 2 6 4" xfId="25342" xr:uid="{E13E9B3E-C8B9-469F-86AF-FB26FA4DD93E}"/>
    <cellStyle name="Финансовый 6 2 3 5 2 2 7" xfId="10751" xr:uid="{325DC00F-72BF-4DD8-936C-DEABFAA488E7}"/>
    <cellStyle name="Финансовый 6 2 3 5 2 2 7 2" xfId="29520" xr:uid="{2190F313-D929-454D-8EBE-13CDA523CD28}"/>
    <cellStyle name="Финансовый 6 2 3 5 2 2 8" xfId="17007" xr:uid="{DA50C027-4B99-44D2-B89A-4B688379ECE8}"/>
    <cellStyle name="Финансовый 6 2 3 5 2 2 8 2" xfId="35776" xr:uid="{CA0AFED6-8178-417E-A21F-650053986613}"/>
    <cellStyle name="Финансовый 6 2 3 5 2 2 9" xfId="23263" xr:uid="{65DE7CDA-BB89-4D4A-B345-5F0B198B77CE}"/>
    <cellStyle name="Финансовый 6 2 3 5 2 3" xfId="3789" xr:uid="{FADEBD72-166D-4ABF-B5F5-E72607655064}"/>
    <cellStyle name="Финансовый 6 2 3 5 2 3 2" xfId="3790" xr:uid="{F4C4F28B-5345-4BF8-96D4-7556254B9766}"/>
    <cellStyle name="Финансовый 6 2 3 5 2 3 2 2" xfId="3791" xr:uid="{E472B349-786D-41EA-87C8-E4F329C00186}"/>
    <cellStyle name="Финансовый 6 2 3 5 2 3 2 2 2" xfId="3792" xr:uid="{F0193B46-054B-4ECE-A27C-4617FB8A7C5B}"/>
    <cellStyle name="Финансовый 6 2 3 5 2 3 2 2 2 2" xfId="3793" xr:uid="{6AA103B6-59E2-4D6D-9D3A-581BE7F05B0E}"/>
    <cellStyle name="Финансовый 6 2 3 5 2 3 2 2 2 2 2" xfId="10771" xr:uid="{32A7E8D1-AA9D-4E60-A47E-F555AA97FBE3}"/>
    <cellStyle name="Финансовый 6 2 3 5 2 3 2 2 2 2 2 2" xfId="29540" xr:uid="{4AD063E5-3A72-4A31-94F2-337E623E0570}"/>
    <cellStyle name="Финансовый 6 2 3 5 2 3 2 2 2 2 3" xfId="17027" xr:uid="{66A17F00-27A5-4BE0-988E-C0B303227359}"/>
    <cellStyle name="Финансовый 6 2 3 5 2 3 2 2 2 2 3 2" xfId="35796" xr:uid="{F0F532F1-8AB6-4E8B-ACFD-E32C651885B2}"/>
    <cellStyle name="Финансовый 6 2 3 5 2 3 2 2 2 2 4" xfId="23283" xr:uid="{B4D51796-752D-4B3C-B606-F27EDCE7E91D}"/>
    <cellStyle name="Финансовый 6 2 3 5 2 3 2 2 2 3" xfId="6578" xr:uid="{0CB130CB-051B-4018-8475-7A20EB9DF545}"/>
    <cellStyle name="Финансовый 6 2 3 5 2 3 2 2 2 3 2" xfId="12841" xr:uid="{4B7CE69E-CA15-48CA-93D2-6F7C31A59522}"/>
    <cellStyle name="Финансовый 6 2 3 5 2 3 2 2 2 3 2 2" xfId="31610" xr:uid="{F22B0086-6D4E-41CB-9A2F-D35343097D5F}"/>
    <cellStyle name="Финансовый 6 2 3 5 2 3 2 2 2 3 3" xfId="19097" xr:uid="{16FD1867-3A84-4693-A543-171B50A61A60}"/>
    <cellStyle name="Финансовый 6 2 3 5 2 3 2 2 2 3 3 2" xfId="37866" xr:uid="{307C9F7C-D5B5-4C64-B15E-16D5C44D69AB}"/>
    <cellStyle name="Финансовый 6 2 3 5 2 3 2 2 2 3 4" xfId="25353" xr:uid="{259135C3-95B1-4F9D-891D-BAE2F26DAA86}"/>
    <cellStyle name="Финансовый 6 2 3 5 2 3 2 2 2 4" xfId="10770" xr:uid="{439A8C4E-EDD9-4230-93B1-0080908C21A0}"/>
    <cellStyle name="Финансовый 6 2 3 5 2 3 2 2 2 4 2" xfId="29539" xr:uid="{2B25C2E5-7CFF-4BA7-9AA7-33576CFFDFD7}"/>
    <cellStyle name="Финансовый 6 2 3 5 2 3 2 2 2 5" xfId="17026" xr:uid="{DD2D8569-8035-4103-BD6D-8A9E4254517A}"/>
    <cellStyle name="Финансовый 6 2 3 5 2 3 2 2 2 5 2" xfId="35795" xr:uid="{90D05753-2A58-4BD9-AAD0-D42CED655D37}"/>
    <cellStyle name="Финансовый 6 2 3 5 2 3 2 2 2 6" xfId="23282" xr:uid="{99EE6691-1CC8-4301-B51B-5354AB92547B}"/>
    <cellStyle name="Финансовый 6 2 3 5 2 3 2 2 3" xfId="3794" xr:uid="{DB7EB8D3-F591-4358-A273-ED74781386B7}"/>
    <cellStyle name="Финансовый 6 2 3 5 2 3 2 2 3 2" xfId="10772" xr:uid="{BA5A5A63-77B2-4769-B560-2B7E0952A525}"/>
    <cellStyle name="Финансовый 6 2 3 5 2 3 2 2 3 2 2" xfId="29541" xr:uid="{11BBE96A-58D8-4DE6-9F84-68488F5A5D2C}"/>
    <cellStyle name="Финансовый 6 2 3 5 2 3 2 2 3 3" xfId="17028" xr:uid="{249B1B65-4225-4459-AB25-0F3C547EF0C0}"/>
    <cellStyle name="Финансовый 6 2 3 5 2 3 2 2 3 3 2" xfId="35797" xr:uid="{DA7709A1-A674-4D21-B29C-A08F51B939EA}"/>
    <cellStyle name="Финансовый 6 2 3 5 2 3 2 2 3 4" xfId="23284" xr:uid="{DC6CC401-A20F-4926-A2E7-F4362F712C4F}"/>
    <cellStyle name="Финансовый 6 2 3 5 2 3 2 2 4" xfId="6577" xr:uid="{152398DC-4B75-4FD6-A292-3496F4FADCCB}"/>
    <cellStyle name="Финансовый 6 2 3 5 2 3 2 2 4 2" xfId="12840" xr:uid="{623639EF-F3C1-478D-A0C7-CD08BC7580C7}"/>
    <cellStyle name="Финансовый 6 2 3 5 2 3 2 2 4 2 2" xfId="31609" xr:uid="{D05A4CC0-1A83-4BD4-9DFC-D3AB00907FFA}"/>
    <cellStyle name="Финансовый 6 2 3 5 2 3 2 2 4 3" xfId="19096" xr:uid="{A1DAFDB0-8878-487C-9FA9-7F6695D37C8E}"/>
    <cellStyle name="Финансовый 6 2 3 5 2 3 2 2 4 3 2" xfId="37865" xr:uid="{65917761-5AF5-4990-AAE6-BE60D22EA56C}"/>
    <cellStyle name="Финансовый 6 2 3 5 2 3 2 2 4 4" xfId="25352" xr:uid="{8CA091EA-66BD-44E3-944C-D511CB4C6C35}"/>
    <cellStyle name="Финансовый 6 2 3 5 2 3 2 2 5" xfId="10769" xr:uid="{6E06EADB-381E-4368-AD82-E2E206B30F4D}"/>
    <cellStyle name="Финансовый 6 2 3 5 2 3 2 2 5 2" xfId="29538" xr:uid="{5D96B76E-DB68-4E6C-9456-5E1E90DE14F5}"/>
    <cellStyle name="Финансовый 6 2 3 5 2 3 2 2 6" xfId="17025" xr:uid="{DE21B7E9-9F68-4F43-A5B9-349F5C0265BD}"/>
    <cellStyle name="Финансовый 6 2 3 5 2 3 2 2 6 2" xfId="35794" xr:uid="{D9FC9066-0F8C-4F95-B415-1E436082A690}"/>
    <cellStyle name="Финансовый 6 2 3 5 2 3 2 2 7" xfId="23281" xr:uid="{BB000325-3471-4243-8FE6-CEE69007BE20}"/>
    <cellStyle name="Финансовый 6 2 3 5 2 3 2 3" xfId="3795" xr:uid="{BA7AC867-E0B1-4C3E-BE90-4EB601754BFF}"/>
    <cellStyle name="Финансовый 6 2 3 5 2 3 2 3 2" xfId="3796" xr:uid="{AF045734-A4EE-4D4B-8640-9F1FE094A0F3}"/>
    <cellStyle name="Финансовый 6 2 3 5 2 3 2 3 2 2" xfId="10774" xr:uid="{E394F090-2D5D-4958-9160-17DCE39777AE}"/>
    <cellStyle name="Финансовый 6 2 3 5 2 3 2 3 2 2 2" xfId="29543" xr:uid="{F26035F1-57EC-4557-A108-59C7D4444869}"/>
    <cellStyle name="Финансовый 6 2 3 5 2 3 2 3 2 3" xfId="17030" xr:uid="{AF7639C3-F1BB-4F81-B88D-CFDEDA83C6C6}"/>
    <cellStyle name="Финансовый 6 2 3 5 2 3 2 3 2 3 2" xfId="35799" xr:uid="{95C55496-9340-47C9-AFEF-19F207F8D186}"/>
    <cellStyle name="Финансовый 6 2 3 5 2 3 2 3 2 4" xfId="23286" xr:uid="{F527C647-E928-4932-A249-9BFD5B5ECE1A}"/>
    <cellStyle name="Финансовый 6 2 3 5 2 3 2 3 3" xfId="6579" xr:uid="{F7765DE1-8BC4-47B7-8AE7-1E51D8C5F388}"/>
    <cellStyle name="Финансовый 6 2 3 5 2 3 2 3 3 2" xfId="12842" xr:uid="{3B21B962-996F-4CA9-AE69-3376432F3335}"/>
    <cellStyle name="Финансовый 6 2 3 5 2 3 2 3 3 2 2" xfId="31611" xr:uid="{9830D31C-6540-4773-922C-70AA06320CE1}"/>
    <cellStyle name="Финансовый 6 2 3 5 2 3 2 3 3 3" xfId="19098" xr:uid="{F8D14143-23BB-49DF-8C7B-8CA1F756F0D4}"/>
    <cellStyle name="Финансовый 6 2 3 5 2 3 2 3 3 3 2" xfId="37867" xr:uid="{51954853-601A-4EF1-A4FE-4BF6E340BC5E}"/>
    <cellStyle name="Финансовый 6 2 3 5 2 3 2 3 3 4" xfId="25354" xr:uid="{DF055B14-FFDD-4EDF-AB88-8F0A94A6C7E1}"/>
    <cellStyle name="Финансовый 6 2 3 5 2 3 2 3 4" xfId="10773" xr:uid="{26E52B6C-4E15-4EF7-A79D-8BB0C59E2FB4}"/>
    <cellStyle name="Финансовый 6 2 3 5 2 3 2 3 4 2" xfId="29542" xr:uid="{D826FD5B-0FDD-4138-8CD9-08C28C5321AD}"/>
    <cellStyle name="Финансовый 6 2 3 5 2 3 2 3 5" xfId="17029" xr:uid="{F66089EB-ABB6-4168-AF52-EA87A3EAAA07}"/>
    <cellStyle name="Финансовый 6 2 3 5 2 3 2 3 5 2" xfId="35798" xr:uid="{0790FA0C-68FD-4087-9B9B-91F7ABA946F7}"/>
    <cellStyle name="Финансовый 6 2 3 5 2 3 2 3 6" xfId="23285" xr:uid="{8021400A-C834-4D6D-B91F-6C0E97F624CF}"/>
    <cellStyle name="Финансовый 6 2 3 5 2 3 2 4" xfId="3797" xr:uid="{3F83A940-D77D-4526-9EA7-0F2423C7C4C7}"/>
    <cellStyle name="Финансовый 6 2 3 5 2 3 2 4 2" xfId="10775" xr:uid="{4FF7ACE5-B49D-4950-A8B5-1D7D620E311A}"/>
    <cellStyle name="Финансовый 6 2 3 5 2 3 2 4 2 2" xfId="29544" xr:uid="{E66A5ADA-77EB-4F17-8D0E-6B00290B69EF}"/>
    <cellStyle name="Финансовый 6 2 3 5 2 3 2 4 3" xfId="17031" xr:uid="{0A91DF11-00F5-40EF-863D-A3F17988C1B6}"/>
    <cellStyle name="Финансовый 6 2 3 5 2 3 2 4 3 2" xfId="35800" xr:uid="{F38AE4A7-5DE8-4377-9A67-FA59D4B53F33}"/>
    <cellStyle name="Финансовый 6 2 3 5 2 3 2 4 4" xfId="23287" xr:uid="{3FE5B682-1CA7-42AD-B946-6B0AD4288F1D}"/>
    <cellStyle name="Финансовый 6 2 3 5 2 3 2 5" xfId="6576" xr:uid="{7492B31A-CD7B-4F43-8596-30DCF5CE98D4}"/>
    <cellStyle name="Финансовый 6 2 3 5 2 3 2 5 2" xfId="12839" xr:uid="{C68F4E24-8BE1-425C-93D2-6F87F58E9A32}"/>
    <cellStyle name="Финансовый 6 2 3 5 2 3 2 5 2 2" xfId="31608" xr:uid="{76F911BC-25FD-4CB1-AC2B-B80D811173D9}"/>
    <cellStyle name="Финансовый 6 2 3 5 2 3 2 5 3" xfId="19095" xr:uid="{ED3C74AA-457E-465C-AF46-D37626A85513}"/>
    <cellStyle name="Финансовый 6 2 3 5 2 3 2 5 3 2" xfId="37864" xr:uid="{258ED178-7F3A-4771-B04D-04BCBF4E1621}"/>
    <cellStyle name="Финансовый 6 2 3 5 2 3 2 5 4" xfId="25351" xr:uid="{031C03F1-DDB3-4AA9-BF1E-6A281DD20551}"/>
    <cellStyle name="Финансовый 6 2 3 5 2 3 2 6" xfId="10768" xr:uid="{0ED8A304-92F1-4586-8A57-A537CF333508}"/>
    <cellStyle name="Финансовый 6 2 3 5 2 3 2 6 2" xfId="29537" xr:uid="{99803204-AE18-4004-90BE-84BB839C5F4E}"/>
    <cellStyle name="Финансовый 6 2 3 5 2 3 2 7" xfId="17024" xr:uid="{AA18226D-E353-4445-9DBE-E663CBE67835}"/>
    <cellStyle name="Финансовый 6 2 3 5 2 3 2 7 2" xfId="35793" xr:uid="{04AA7C74-DE9F-4924-9E5F-1412A346A5AF}"/>
    <cellStyle name="Финансовый 6 2 3 5 2 3 2 8" xfId="23280" xr:uid="{AE891CF3-FEDE-4CA5-AF6C-AA376174C918}"/>
    <cellStyle name="Финансовый 6 2 3 5 2 3 3" xfId="3798" xr:uid="{5BA2ECF5-4CD4-4608-910E-70E7B4E9A8D6}"/>
    <cellStyle name="Финансовый 6 2 3 5 2 3 3 2" xfId="3799" xr:uid="{79ABCAE0-A911-4239-B16C-6A28FB1B7603}"/>
    <cellStyle name="Финансовый 6 2 3 5 2 3 3 2 2" xfId="3800" xr:uid="{D21764CE-EE15-416D-9A69-1A22CEC58132}"/>
    <cellStyle name="Финансовый 6 2 3 5 2 3 3 2 2 2" xfId="10778" xr:uid="{2CD00618-08AE-48BB-A68D-24296A6B1146}"/>
    <cellStyle name="Финансовый 6 2 3 5 2 3 3 2 2 2 2" xfId="29547" xr:uid="{5FA31831-AE7E-4B24-8E55-6541CF8811F9}"/>
    <cellStyle name="Финансовый 6 2 3 5 2 3 3 2 2 3" xfId="17034" xr:uid="{026510B5-029A-439C-9E41-D74FB13C4B7D}"/>
    <cellStyle name="Финансовый 6 2 3 5 2 3 3 2 2 3 2" xfId="35803" xr:uid="{CD10C1ED-59A6-4849-B9BF-0B193653DD2A}"/>
    <cellStyle name="Финансовый 6 2 3 5 2 3 3 2 2 4" xfId="23290" xr:uid="{19ED6F73-1E5A-483F-9528-1A62AEEC7272}"/>
    <cellStyle name="Финансовый 6 2 3 5 2 3 3 2 3" xfId="6581" xr:uid="{FC789FF0-540A-4976-847A-695F152EE705}"/>
    <cellStyle name="Финансовый 6 2 3 5 2 3 3 2 3 2" xfId="12844" xr:uid="{1CA972D9-25E7-4FB3-ABD8-0A5A1CE15667}"/>
    <cellStyle name="Финансовый 6 2 3 5 2 3 3 2 3 2 2" xfId="31613" xr:uid="{FF373C72-2835-46F9-93B7-C331C8634D49}"/>
    <cellStyle name="Финансовый 6 2 3 5 2 3 3 2 3 3" xfId="19100" xr:uid="{278778AD-6C7A-4AEE-8790-BFB44372D299}"/>
    <cellStyle name="Финансовый 6 2 3 5 2 3 3 2 3 3 2" xfId="37869" xr:uid="{8C895732-389F-417C-9D8E-A8A4A3D53B5B}"/>
    <cellStyle name="Финансовый 6 2 3 5 2 3 3 2 3 4" xfId="25356" xr:uid="{FE823F7B-D30D-491B-8099-4FCF206DE245}"/>
    <cellStyle name="Финансовый 6 2 3 5 2 3 3 2 4" xfId="10777" xr:uid="{E6EC1EA0-09E7-4743-AACA-C4D4DF124908}"/>
    <cellStyle name="Финансовый 6 2 3 5 2 3 3 2 4 2" xfId="29546" xr:uid="{110EB97A-A0CB-470E-8F07-6B8C35E2718C}"/>
    <cellStyle name="Финансовый 6 2 3 5 2 3 3 2 5" xfId="17033" xr:uid="{62717053-8B7E-4452-BCDE-08B71CB76D4B}"/>
    <cellStyle name="Финансовый 6 2 3 5 2 3 3 2 5 2" xfId="35802" xr:uid="{E22BA07E-8915-421A-8AB2-0779DE3F0789}"/>
    <cellStyle name="Финансовый 6 2 3 5 2 3 3 2 6" xfId="23289" xr:uid="{90E597F3-9798-41EC-87BA-AF7B4F56F7FE}"/>
    <cellStyle name="Финансовый 6 2 3 5 2 3 3 3" xfId="3801" xr:uid="{69A9BDCB-02ED-4FB6-B4BB-BFFF86AEEA04}"/>
    <cellStyle name="Финансовый 6 2 3 5 2 3 3 3 2" xfId="10779" xr:uid="{2EB616BC-2D39-4462-B1C0-033FB9E3D127}"/>
    <cellStyle name="Финансовый 6 2 3 5 2 3 3 3 2 2" xfId="29548" xr:uid="{642AEE84-2320-42D1-BDF8-1904AB3FD621}"/>
    <cellStyle name="Финансовый 6 2 3 5 2 3 3 3 3" xfId="17035" xr:uid="{7014E21C-F464-48D3-907D-56D33C7424BA}"/>
    <cellStyle name="Финансовый 6 2 3 5 2 3 3 3 3 2" xfId="35804" xr:uid="{174259DA-9B55-4C9D-BF4A-6CDA5318A421}"/>
    <cellStyle name="Финансовый 6 2 3 5 2 3 3 3 4" xfId="23291" xr:uid="{13CF0EE6-0A87-4A00-9DED-E2CD09B339FD}"/>
    <cellStyle name="Финансовый 6 2 3 5 2 3 3 4" xfId="6580" xr:uid="{8EFFF18A-F726-4DDC-9586-8729473AC16D}"/>
    <cellStyle name="Финансовый 6 2 3 5 2 3 3 4 2" xfId="12843" xr:uid="{072C54F2-C7D4-47FA-A07B-D8604D1F6569}"/>
    <cellStyle name="Финансовый 6 2 3 5 2 3 3 4 2 2" xfId="31612" xr:uid="{38324C73-8D2F-4ED5-86EE-7633EBC53D24}"/>
    <cellStyle name="Финансовый 6 2 3 5 2 3 3 4 3" xfId="19099" xr:uid="{CF104518-3D9F-48B9-B8E6-404C28F15A73}"/>
    <cellStyle name="Финансовый 6 2 3 5 2 3 3 4 3 2" xfId="37868" xr:uid="{47C2B3CE-C6F0-4548-95B0-928551DF40A8}"/>
    <cellStyle name="Финансовый 6 2 3 5 2 3 3 4 4" xfId="25355" xr:uid="{4C6556D8-D02B-4AC7-BFE3-822C1ED1B31F}"/>
    <cellStyle name="Финансовый 6 2 3 5 2 3 3 5" xfId="10776" xr:uid="{22F1D6A3-F548-43A3-A668-F68D914F24D9}"/>
    <cellStyle name="Финансовый 6 2 3 5 2 3 3 5 2" xfId="29545" xr:uid="{911DD4D8-15FD-4F3E-9097-9026C401C9AE}"/>
    <cellStyle name="Финансовый 6 2 3 5 2 3 3 6" xfId="17032" xr:uid="{48DB3CED-9DE1-4D9E-8DCD-83DA26906630}"/>
    <cellStyle name="Финансовый 6 2 3 5 2 3 3 6 2" xfId="35801" xr:uid="{886A983D-A3AE-42C5-B68B-71118C6E5D9A}"/>
    <cellStyle name="Финансовый 6 2 3 5 2 3 3 7" xfId="23288" xr:uid="{521DB4A1-CD6E-4049-ABC7-22135B7F5467}"/>
    <cellStyle name="Финансовый 6 2 3 5 2 3 4" xfId="3802" xr:uid="{4CCECC79-F0F4-4943-9946-DE0C3A62B181}"/>
    <cellStyle name="Финансовый 6 2 3 5 2 3 4 2" xfId="3803" xr:uid="{0B1E96B6-81EE-43A8-9A20-64F606C10796}"/>
    <cellStyle name="Финансовый 6 2 3 5 2 3 4 2 2" xfId="10781" xr:uid="{E49926EF-A164-41B1-90F0-2E8EFCE3C354}"/>
    <cellStyle name="Финансовый 6 2 3 5 2 3 4 2 2 2" xfId="29550" xr:uid="{71B6024B-60BC-402A-85EA-9137046587DE}"/>
    <cellStyle name="Финансовый 6 2 3 5 2 3 4 2 3" xfId="17037" xr:uid="{05C8CC7B-76D5-4ABD-B511-837900255C7C}"/>
    <cellStyle name="Финансовый 6 2 3 5 2 3 4 2 3 2" xfId="35806" xr:uid="{7568CA91-DA8D-4AFE-AD50-EB369C4830C3}"/>
    <cellStyle name="Финансовый 6 2 3 5 2 3 4 2 4" xfId="23293" xr:uid="{3AEACC0A-61EB-46B4-A505-B19C99F3FC92}"/>
    <cellStyle name="Финансовый 6 2 3 5 2 3 4 3" xfId="6582" xr:uid="{A9F9D9F5-3DA4-40B3-BCC9-3EE95EE96931}"/>
    <cellStyle name="Финансовый 6 2 3 5 2 3 4 3 2" xfId="12845" xr:uid="{5DB3F850-D687-4EE0-AAE4-5451E32D9394}"/>
    <cellStyle name="Финансовый 6 2 3 5 2 3 4 3 2 2" xfId="31614" xr:uid="{8C7824AF-33E2-42C8-ADAA-45A276987A5C}"/>
    <cellStyle name="Финансовый 6 2 3 5 2 3 4 3 3" xfId="19101" xr:uid="{AC56AC22-B1E5-4277-AD94-6C90A55BBB11}"/>
    <cellStyle name="Финансовый 6 2 3 5 2 3 4 3 3 2" xfId="37870" xr:uid="{5780E453-FF8D-42FA-9669-A6B85C891216}"/>
    <cellStyle name="Финансовый 6 2 3 5 2 3 4 3 4" xfId="25357" xr:uid="{FCCF09FB-4D4A-4127-8547-59936EDA9B27}"/>
    <cellStyle name="Финансовый 6 2 3 5 2 3 4 4" xfId="10780" xr:uid="{E9CCE7A4-FCB7-42FE-8F1C-6CEDF67E016B}"/>
    <cellStyle name="Финансовый 6 2 3 5 2 3 4 4 2" xfId="29549" xr:uid="{A578AC6C-BA3E-4039-AECE-ECA2D3EE3860}"/>
    <cellStyle name="Финансовый 6 2 3 5 2 3 4 5" xfId="17036" xr:uid="{670F5C22-A10F-4B5D-8A11-00B0969A5049}"/>
    <cellStyle name="Финансовый 6 2 3 5 2 3 4 5 2" xfId="35805" xr:uid="{1232D41E-1685-4F35-A3FD-0C1EED35BA1A}"/>
    <cellStyle name="Финансовый 6 2 3 5 2 3 4 6" xfId="23292" xr:uid="{3A0750AC-3B94-4432-9AED-CB5543AB0E6A}"/>
    <cellStyle name="Финансовый 6 2 3 5 2 3 5" xfId="3804" xr:uid="{A41F6C2A-F921-408E-8026-5390522035A6}"/>
    <cellStyle name="Финансовый 6 2 3 5 2 3 5 2" xfId="10782" xr:uid="{0F534B7A-E804-4D4B-933C-024BE2B2FE59}"/>
    <cellStyle name="Финансовый 6 2 3 5 2 3 5 2 2" xfId="29551" xr:uid="{9624CDAE-4793-4871-8372-172364696961}"/>
    <cellStyle name="Финансовый 6 2 3 5 2 3 5 3" xfId="17038" xr:uid="{D64F998C-0A28-4411-820F-61D2F9C21DC7}"/>
    <cellStyle name="Финансовый 6 2 3 5 2 3 5 3 2" xfId="35807" xr:uid="{19944C97-CDC8-4C0F-8C41-856D3EAC258B}"/>
    <cellStyle name="Финансовый 6 2 3 5 2 3 5 4" xfId="23294" xr:uid="{E30AC0C4-049E-43E9-B594-08446B7FD081}"/>
    <cellStyle name="Финансовый 6 2 3 5 2 3 6" xfId="6575" xr:uid="{CF945F6B-E51E-45C8-B249-DC4352CAB6E6}"/>
    <cellStyle name="Финансовый 6 2 3 5 2 3 6 2" xfId="12838" xr:uid="{ED82FDA7-7499-4672-856A-938C8C56B972}"/>
    <cellStyle name="Финансовый 6 2 3 5 2 3 6 2 2" xfId="31607" xr:uid="{D3800B92-8C91-4C60-AD01-9145CC3734E2}"/>
    <cellStyle name="Финансовый 6 2 3 5 2 3 6 3" xfId="19094" xr:uid="{B29396CF-9C71-44A0-A6EF-FC20FA8C0317}"/>
    <cellStyle name="Финансовый 6 2 3 5 2 3 6 3 2" xfId="37863" xr:uid="{109CE3D5-F1F8-40BD-BA12-4685FA32652B}"/>
    <cellStyle name="Финансовый 6 2 3 5 2 3 6 4" xfId="25350" xr:uid="{FC0DCCA4-31F7-4E28-BC61-A5904591BD92}"/>
    <cellStyle name="Финансовый 6 2 3 5 2 3 7" xfId="10767" xr:uid="{A5FE6E2B-9C1C-4F5A-919C-6C4EC2ABC791}"/>
    <cellStyle name="Финансовый 6 2 3 5 2 3 7 2" xfId="29536" xr:uid="{09213B44-ADC8-4D1A-88BF-2EF877EAC136}"/>
    <cellStyle name="Финансовый 6 2 3 5 2 3 8" xfId="17023" xr:uid="{0D25EA92-868B-4DA6-AD37-D3AC0F405F5D}"/>
    <cellStyle name="Финансовый 6 2 3 5 2 3 8 2" xfId="35792" xr:uid="{405E8ADB-5DA6-4462-88D6-2E97EEC7E863}"/>
    <cellStyle name="Финансовый 6 2 3 5 2 3 9" xfId="23279" xr:uid="{9661BD21-FF9E-49E9-AB4A-89468889AA24}"/>
    <cellStyle name="Финансовый 6 2 3 5 2 4" xfId="3805" xr:uid="{4000D3D4-B6C3-4703-BDB4-AFA068CB8987}"/>
    <cellStyle name="Финансовый 6 2 3 5 2 4 2" xfId="3806" xr:uid="{83A063F0-037A-44E5-AC17-4C3AA0057455}"/>
    <cellStyle name="Финансовый 6 2 3 5 2 4 2 2" xfId="3807" xr:uid="{EB44E090-8A0D-48E0-B9FB-EB7A1904DF72}"/>
    <cellStyle name="Финансовый 6 2 3 5 2 4 2 2 2" xfId="3808" xr:uid="{A90A4086-F142-4BB6-8695-58ED0D04EF9F}"/>
    <cellStyle name="Финансовый 6 2 3 5 2 4 2 2 2 2" xfId="10786" xr:uid="{988156F9-D83A-4BBF-810D-7E08F96E02D1}"/>
    <cellStyle name="Финансовый 6 2 3 5 2 4 2 2 2 2 2" xfId="29555" xr:uid="{30675807-7869-435A-B289-3C771EAF94AD}"/>
    <cellStyle name="Финансовый 6 2 3 5 2 4 2 2 2 3" xfId="17042" xr:uid="{6F3A5D28-BAA9-4D72-A501-62ECD9F9DE07}"/>
    <cellStyle name="Финансовый 6 2 3 5 2 4 2 2 2 3 2" xfId="35811" xr:uid="{C16E4CFA-448F-4C9A-B49B-210C146A2170}"/>
    <cellStyle name="Финансовый 6 2 3 5 2 4 2 2 2 4" xfId="23298" xr:uid="{511C0109-451C-4447-BFC4-6F025EE54767}"/>
    <cellStyle name="Финансовый 6 2 3 5 2 4 2 2 3" xfId="6585" xr:uid="{3EA7BF59-2707-4E00-8854-00AC3BCD3200}"/>
    <cellStyle name="Финансовый 6 2 3 5 2 4 2 2 3 2" xfId="12848" xr:uid="{62DA2970-CE66-4BDF-9167-4B8A8AD53711}"/>
    <cellStyle name="Финансовый 6 2 3 5 2 4 2 2 3 2 2" xfId="31617" xr:uid="{613093E2-FD8A-46D4-9833-2D99C9A18BC6}"/>
    <cellStyle name="Финансовый 6 2 3 5 2 4 2 2 3 3" xfId="19104" xr:uid="{A2FF5FF6-A2C5-410C-BA4B-8A3F51581CFD}"/>
    <cellStyle name="Финансовый 6 2 3 5 2 4 2 2 3 3 2" xfId="37873" xr:uid="{0DC73852-EB99-41A3-95DF-F717F6F8DBAB}"/>
    <cellStyle name="Финансовый 6 2 3 5 2 4 2 2 3 4" xfId="25360" xr:uid="{14BCFA10-9AC2-45C4-A7C6-D6E4263BC63B}"/>
    <cellStyle name="Финансовый 6 2 3 5 2 4 2 2 4" xfId="10785" xr:uid="{8B7B44C2-6D2A-454F-AD6E-F2AD24D21827}"/>
    <cellStyle name="Финансовый 6 2 3 5 2 4 2 2 4 2" xfId="29554" xr:uid="{E4B5F6AB-4A22-49E3-950C-A1CB5BC3DECF}"/>
    <cellStyle name="Финансовый 6 2 3 5 2 4 2 2 5" xfId="17041" xr:uid="{B178B881-539D-413F-9379-8FD96428E1BE}"/>
    <cellStyle name="Финансовый 6 2 3 5 2 4 2 2 5 2" xfId="35810" xr:uid="{2DC88466-36D5-4D77-92C6-6C48D159F117}"/>
    <cellStyle name="Финансовый 6 2 3 5 2 4 2 2 6" xfId="23297" xr:uid="{6B0643EB-27EB-4E05-AE99-F1A66B870649}"/>
    <cellStyle name="Финансовый 6 2 3 5 2 4 2 3" xfId="3809" xr:uid="{FB75E83B-4B63-49CD-8C22-279F48C0BC1C}"/>
    <cellStyle name="Финансовый 6 2 3 5 2 4 2 3 2" xfId="10787" xr:uid="{1CD5F908-790B-452F-AB3E-B2C3DD4FEEAC}"/>
    <cellStyle name="Финансовый 6 2 3 5 2 4 2 3 2 2" xfId="29556" xr:uid="{A5401222-EF4A-4B3D-8553-0B903FA12B6D}"/>
    <cellStyle name="Финансовый 6 2 3 5 2 4 2 3 3" xfId="17043" xr:uid="{43AB2E16-7162-47D5-9AD8-81CA4844E870}"/>
    <cellStyle name="Финансовый 6 2 3 5 2 4 2 3 3 2" xfId="35812" xr:uid="{7372B3BA-C737-4A29-8C30-E8903D813044}"/>
    <cellStyle name="Финансовый 6 2 3 5 2 4 2 3 4" xfId="23299" xr:uid="{68CCBF37-9E1F-4DC3-ACE0-657CCC0C9E61}"/>
    <cellStyle name="Финансовый 6 2 3 5 2 4 2 4" xfId="6584" xr:uid="{8243A8C3-1BBB-4856-A2DA-A376B0B8B24E}"/>
    <cellStyle name="Финансовый 6 2 3 5 2 4 2 4 2" xfId="12847" xr:uid="{207C528C-5964-4CF3-8F95-E5035270CF9D}"/>
    <cellStyle name="Финансовый 6 2 3 5 2 4 2 4 2 2" xfId="31616" xr:uid="{D117FB2E-4064-421F-B344-7E59AC272E31}"/>
    <cellStyle name="Финансовый 6 2 3 5 2 4 2 4 3" xfId="19103" xr:uid="{4AB8560B-322C-4978-8E61-DD4EA0E09756}"/>
    <cellStyle name="Финансовый 6 2 3 5 2 4 2 4 3 2" xfId="37872" xr:uid="{3C3CE8BE-C73B-4944-8F9C-9269E93BE953}"/>
    <cellStyle name="Финансовый 6 2 3 5 2 4 2 4 4" xfId="25359" xr:uid="{9491DDD6-D930-42FE-8308-0E3F2584BEF3}"/>
    <cellStyle name="Финансовый 6 2 3 5 2 4 2 5" xfId="10784" xr:uid="{E68F125A-59EA-4806-9DDB-ED0E33BAFE92}"/>
    <cellStyle name="Финансовый 6 2 3 5 2 4 2 5 2" xfId="29553" xr:uid="{7F10E978-EFC3-485C-A908-39B701E41A89}"/>
    <cellStyle name="Финансовый 6 2 3 5 2 4 2 6" xfId="17040" xr:uid="{4817B90C-05F3-46B6-8745-2F02332A4FBE}"/>
    <cellStyle name="Финансовый 6 2 3 5 2 4 2 6 2" xfId="35809" xr:uid="{B73F91F5-66C6-42E6-8349-BF05D4BCA69A}"/>
    <cellStyle name="Финансовый 6 2 3 5 2 4 2 7" xfId="23296" xr:uid="{5D9E1F20-ECBD-4228-B1A2-E320F3F1344C}"/>
    <cellStyle name="Финансовый 6 2 3 5 2 4 3" xfId="3810" xr:uid="{EBC7F5C6-A9AD-495B-AC6C-9F5A41D84F00}"/>
    <cellStyle name="Финансовый 6 2 3 5 2 4 3 2" xfId="3811" xr:uid="{F645779A-D410-4DC5-822F-D7EF4E03EB80}"/>
    <cellStyle name="Финансовый 6 2 3 5 2 4 3 2 2" xfId="10789" xr:uid="{8D261691-39BE-4B8E-BF21-9AD2A421BB58}"/>
    <cellStyle name="Финансовый 6 2 3 5 2 4 3 2 2 2" xfId="29558" xr:uid="{5F1B2A6B-76F7-4A17-B05D-B791C1677388}"/>
    <cellStyle name="Финансовый 6 2 3 5 2 4 3 2 3" xfId="17045" xr:uid="{82B6F0E1-9A9E-4739-AB2F-CC3C8B95BA83}"/>
    <cellStyle name="Финансовый 6 2 3 5 2 4 3 2 3 2" xfId="35814" xr:uid="{2C531785-8499-4F5A-A153-C3D9559C4347}"/>
    <cellStyle name="Финансовый 6 2 3 5 2 4 3 2 4" xfId="23301" xr:uid="{734F520D-10C0-4DA2-AD8F-1E520DF5FA28}"/>
    <cellStyle name="Финансовый 6 2 3 5 2 4 3 3" xfId="6586" xr:uid="{935A6C7D-EC9E-4850-887B-8BB2771D0050}"/>
    <cellStyle name="Финансовый 6 2 3 5 2 4 3 3 2" xfId="12849" xr:uid="{670C3C81-9513-4B66-9409-3484FA0080C7}"/>
    <cellStyle name="Финансовый 6 2 3 5 2 4 3 3 2 2" xfId="31618" xr:uid="{390C2244-6A2D-442B-A392-9C348278D4BC}"/>
    <cellStyle name="Финансовый 6 2 3 5 2 4 3 3 3" xfId="19105" xr:uid="{4AFD924D-5F9A-4EA3-ACE0-7C6A3ABB04B4}"/>
    <cellStyle name="Финансовый 6 2 3 5 2 4 3 3 3 2" xfId="37874" xr:uid="{BFAA9A65-F2E8-4A48-932B-6EC6D2D53184}"/>
    <cellStyle name="Финансовый 6 2 3 5 2 4 3 3 4" xfId="25361" xr:uid="{2A53D832-E520-497C-B667-0D5CA4A34E62}"/>
    <cellStyle name="Финансовый 6 2 3 5 2 4 3 4" xfId="10788" xr:uid="{D5A28243-09F4-4AEC-856C-1347736F5D0D}"/>
    <cellStyle name="Финансовый 6 2 3 5 2 4 3 4 2" xfId="29557" xr:uid="{9F73D0FB-ACBD-4C33-A9F6-1C9E62CFDE10}"/>
    <cellStyle name="Финансовый 6 2 3 5 2 4 3 5" xfId="17044" xr:uid="{DE4087AB-E07A-4ACE-8863-1FACE53F0AE6}"/>
    <cellStyle name="Финансовый 6 2 3 5 2 4 3 5 2" xfId="35813" xr:uid="{A434B10C-DD4E-4617-BD49-BE61386C09C5}"/>
    <cellStyle name="Финансовый 6 2 3 5 2 4 3 6" xfId="23300" xr:uid="{6CF3AF31-EAAE-46C1-A9E0-27DF0D94F7AE}"/>
    <cellStyle name="Финансовый 6 2 3 5 2 4 4" xfId="3812" xr:uid="{639F1FB2-C88D-4CE0-93E1-643DE87EF96D}"/>
    <cellStyle name="Финансовый 6 2 3 5 2 4 4 2" xfId="10790" xr:uid="{2581DF04-F6EE-4382-BBE6-25FB7D267F86}"/>
    <cellStyle name="Финансовый 6 2 3 5 2 4 4 2 2" xfId="29559" xr:uid="{2781E1D3-02E8-4B9C-B4E9-A17467D8BA85}"/>
    <cellStyle name="Финансовый 6 2 3 5 2 4 4 3" xfId="17046" xr:uid="{3CB32218-C732-4220-A399-9F9BA8BF46A3}"/>
    <cellStyle name="Финансовый 6 2 3 5 2 4 4 3 2" xfId="35815" xr:uid="{EA170A0A-D867-420F-9C04-678FA6F3466F}"/>
    <cellStyle name="Финансовый 6 2 3 5 2 4 4 4" xfId="23302" xr:uid="{67A7DAF2-3730-4F96-B9B2-E9F18B5F0D0F}"/>
    <cellStyle name="Финансовый 6 2 3 5 2 4 5" xfId="6583" xr:uid="{FD0A294E-6896-43F4-BAFB-F2789140A2A0}"/>
    <cellStyle name="Финансовый 6 2 3 5 2 4 5 2" xfId="12846" xr:uid="{A56B1830-3570-4C3D-B061-F136D8F38750}"/>
    <cellStyle name="Финансовый 6 2 3 5 2 4 5 2 2" xfId="31615" xr:uid="{1CA08058-94EA-4BBA-8876-76A88190253F}"/>
    <cellStyle name="Финансовый 6 2 3 5 2 4 5 3" xfId="19102" xr:uid="{0F01D2B2-21A5-40BD-9D39-573AEAB98D44}"/>
    <cellStyle name="Финансовый 6 2 3 5 2 4 5 3 2" xfId="37871" xr:uid="{96AB7256-7EC0-40A7-B625-1B4DA4993EF4}"/>
    <cellStyle name="Финансовый 6 2 3 5 2 4 5 4" xfId="25358" xr:uid="{343723A2-95BC-4BE0-B358-2E58DE2D0127}"/>
    <cellStyle name="Финансовый 6 2 3 5 2 4 6" xfId="10783" xr:uid="{A1E19F29-80ED-45F4-814E-A420215DF95F}"/>
    <cellStyle name="Финансовый 6 2 3 5 2 4 6 2" xfId="29552" xr:uid="{D4861A52-5211-4890-A89D-0B10A75121C8}"/>
    <cellStyle name="Финансовый 6 2 3 5 2 4 7" xfId="17039" xr:uid="{43145008-1E23-459C-82C6-08B26CF6A3BB}"/>
    <cellStyle name="Финансовый 6 2 3 5 2 4 7 2" xfId="35808" xr:uid="{9D86FF85-2859-439B-9BD6-182020551DEF}"/>
    <cellStyle name="Финансовый 6 2 3 5 2 4 8" xfId="23295" xr:uid="{342C494B-9B04-4159-BB09-AB559A63B036}"/>
    <cellStyle name="Финансовый 6 2 3 5 2 5" xfId="3813" xr:uid="{0C42E229-8C0E-4A0E-9885-F6BF1257B7D1}"/>
    <cellStyle name="Финансовый 6 2 3 5 2 5 2" xfId="3814" xr:uid="{22238B7D-B38D-402D-B9BF-022D1281248A}"/>
    <cellStyle name="Финансовый 6 2 3 5 2 5 2 2" xfId="3815" xr:uid="{98E9E284-ACDA-4398-A44A-D65D462B959A}"/>
    <cellStyle name="Финансовый 6 2 3 5 2 5 2 2 2" xfId="10793" xr:uid="{B88EAC7B-71F3-4770-8C8C-9DAB310EAC6C}"/>
    <cellStyle name="Финансовый 6 2 3 5 2 5 2 2 2 2" xfId="29562" xr:uid="{B884D192-5022-4679-87C2-575D18D51CDA}"/>
    <cellStyle name="Финансовый 6 2 3 5 2 5 2 2 3" xfId="17049" xr:uid="{6DFE10A5-8816-4A89-B4E8-DCA5431BCF2E}"/>
    <cellStyle name="Финансовый 6 2 3 5 2 5 2 2 3 2" xfId="35818" xr:uid="{CA67F348-5926-4C76-9EBC-DB9F5C71B9DB}"/>
    <cellStyle name="Финансовый 6 2 3 5 2 5 2 2 4" xfId="23305" xr:uid="{59BC30AE-EC1B-498D-B10A-7BA05A382201}"/>
    <cellStyle name="Финансовый 6 2 3 5 2 5 2 3" xfId="6588" xr:uid="{A3486166-FCAB-4D0C-9614-B85F53CAAAFE}"/>
    <cellStyle name="Финансовый 6 2 3 5 2 5 2 3 2" xfId="12851" xr:uid="{D07E9727-D839-4DF4-BFA6-176141BB42D1}"/>
    <cellStyle name="Финансовый 6 2 3 5 2 5 2 3 2 2" xfId="31620" xr:uid="{17FECA40-D52D-4407-8609-50640361CF1D}"/>
    <cellStyle name="Финансовый 6 2 3 5 2 5 2 3 3" xfId="19107" xr:uid="{EB2C3666-FDD1-4296-96FA-7C7AA5C78353}"/>
    <cellStyle name="Финансовый 6 2 3 5 2 5 2 3 3 2" xfId="37876" xr:uid="{DAA9A83E-29C4-4042-9197-C203765F61DC}"/>
    <cellStyle name="Финансовый 6 2 3 5 2 5 2 3 4" xfId="25363" xr:uid="{64EFF34E-C36C-43B7-BB0E-D1F31DBED932}"/>
    <cellStyle name="Финансовый 6 2 3 5 2 5 2 4" xfId="10792" xr:uid="{70DB9B00-9CCC-4E9D-9ADC-A46FFF291937}"/>
    <cellStyle name="Финансовый 6 2 3 5 2 5 2 4 2" xfId="29561" xr:uid="{CB292CB5-FEEF-4EB7-804D-131281B14F09}"/>
    <cellStyle name="Финансовый 6 2 3 5 2 5 2 5" xfId="17048" xr:uid="{C2915AA2-5ABE-4867-B624-EA2378885F3E}"/>
    <cellStyle name="Финансовый 6 2 3 5 2 5 2 5 2" xfId="35817" xr:uid="{31B808E7-2140-4A30-BE95-CCB6A149A056}"/>
    <cellStyle name="Финансовый 6 2 3 5 2 5 2 6" xfId="23304" xr:uid="{F0B63DE4-9817-4017-B53C-DD9CF171DF49}"/>
    <cellStyle name="Финансовый 6 2 3 5 2 5 3" xfId="3816" xr:uid="{E0155CD9-D4E2-44DC-866F-C01465913221}"/>
    <cellStyle name="Финансовый 6 2 3 5 2 5 3 2" xfId="10794" xr:uid="{E4E3BFF1-8030-4AE0-8E3E-93165BEC3FC9}"/>
    <cellStyle name="Финансовый 6 2 3 5 2 5 3 2 2" xfId="29563" xr:uid="{E80D35B8-0C6A-40CD-B4EF-24796FB65C60}"/>
    <cellStyle name="Финансовый 6 2 3 5 2 5 3 3" xfId="17050" xr:uid="{B7516383-926B-4AC5-B3F7-319A09E0F01D}"/>
    <cellStyle name="Финансовый 6 2 3 5 2 5 3 3 2" xfId="35819" xr:uid="{9ECEB6A7-07F2-4E9E-85C2-D40B6DF95C87}"/>
    <cellStyle name="Финансовый 6 2 3 5 2 5 3 4" xfId="23306" xr:uid="{9488ECCD-6289-4156-8F31-B547D2ED0689}"/>
    <cellStyle name="Финансовый 6 2 3 5 2 5 4" xfId="6587" xr:uid="{EDBA24E6-9354-4F6C-BC92-39463F1447D7}"/>
    <cellStyle name="Финансовый 6 2 3 5 2 5 4 2" xfId="12850" xr:uid="{08C28110-AB5D-474B-8D37-0B6793E080DF}"/>
    <cellStyle name="Финансовый 6 2 3 5 2 5 4 2 2" xfId="31619" xr:uid="{DF9F12B8-E10E-492D-A4AF-D72700EBFA1A}"/>
    <cellStyle name="Финансовый 6 2 3 5 2 5 4 3" xfId="19106" xr:uid="{CF680222-E3DB-4C01-88ED-EF8202F5E26E}"/>
    <cellStyle name="Финансовый 6 2 3 5 2 5 4 3 2" xfId="37875" xr:uid="{89BFAB5A-26BB-4101-BFBB-937D8DC9ABEB}"/>
    <cellStyle name="Финансовый 6 2 3 5 2 5 4 4" xfId="25362" xr:uid="{ADCC92AC-02BB-4685-BF4A-5853EA59DF51}"/>
    <cellStyle name="Финансовый 6 2 3 5 2 5 5" xfId="10791" xr:uid="{46A5A45C-136D-4DEF-8C3E-28EA4241CD43}"/>
    <cellStyle name="Финансовый 6 2 3 5 2 5 5 2" xfId="29560" xr:uid="{C81F5A19-5BE8-4C4A-ACE0-D4E4CE40A74F}"/>
    <cellStyle name="Финансовый 6 2 3 5 2 5 6" xfId="17047" xr:uid="{489728BB-BC27-463C-83C2-837397ECC030}"/>
    <cellStyle name="Финансовый 6 2 3 5 2 5 6 2" xfId="35816" xr:uid="{189868B4-20C1-4C44-9D75-4ECAC8F2AB56}"/>
    <cellStyle name="Финансовый 6 2 3 5 2 5 7" xfId="23303" xr:uid="{51B20029-AFF5-40D5-AB6E-4E6E2B7702C7}"/>
    <cellStyle name="Финансовый 6 2 3 5 2 6" xfId="3817" xr:uid="{E972DCC3-ED54-48AE-9128-7F659DDCF1A8}"/>
    <cellStyle name="Финансовый 6 2 3 5 2 6 2" xfId="3818" xr:uid="{761DC04F-2D49-444D-8D6F-7E83DE5A88DA}"/>
    <cellStyle name="Финансовый 6 2 3 5 2 6 2 2" xfId="10796" xr:uid="{040CEA4C-2E62-4CF5-B7B8-E2153220AB5A}"/>
    <cellStyle name="Финансовый 6 2 3 5 2 6 2 2 2" xfId="29565" xr:uid="{316565F9-3335-418D-A65D-8A4041F7065D}"/>
    <cellStyle name="Финансовый 6 2 3 5 2 6 2 3" xfId="17052" xr:uid="{A9FF975E-F486-46A4-AFAE-5372461E8FBE}"/>
    <cellStyle name="Финансовый 6 2 3 5 2 6 2 3 2" xfId="35821" xr:uid="{995AB2A5-559D-4342-9C4C-900FE9E29608}"/>
    <cellStyle name="Финансовый 6 2 3 5 2 6 2 4" xfId="23308" xr:uid="{3088E4FA-B8A5-40D0-B335-D6E46AE7F1E8}"/>
    <cellStyle name="Финансовый 6 2 3 5 2 6 3" xfId="6589" xr:uid="{7254F9CD-37F1-4F93-B69C-F1F31CAA7F23}"/>
    <cellStyle name="Финансовый 6 2 3 5 2 6 3 2" xfId="12852" xr:uid="{F14BABDF-A392-4636-8DF6-C6B1A6CEB126}"/>
    <cellStyle name="Финансовый 6 2 3 5 2 6 3 2 2" xfId="31621" xr:uid="{047327C2-A7E4-49D8-A609-826D34F17EBD}"/>
    <cellStyle name="Финансовый 6 2 3 5 2 6 3 3" xfId="19108" xr:uid="{515CC9D2-D62F-4E3F-9824-B325CB4EE250}"/>
    <cellStyle name="Финансовый 6 2 3 5 2 6 3 3 2" xfId="37877" xr:uid="{91AD16E1-16A6-4AE5-994F-4289661AD195}"/>
    <cellStyle name="Финансовый 6 2 3 5 2 6 3 4" xfId="25364" xr:uid="{5465FE0D-3C1D-4B6B-858D-33AD488BE103}"/>
    <cellStyle name="Финансовый 6 2 3 5 2 6 4" xfId="10795" xr:uid="{9D780294-E408-41E4-BE48-6DA1D680A38F}"/>
    <cellStyle name="Финансовый 6 2 3 5 2 6 4 2" xfId="29564" xr:uid="{DC553B8A-1730-4AD5-9FA1-018D32FD68F6}"/>
    <cellStyle name="Финансовый 6 2 3 5 2 6 5" xfId="17051" xr:uid="{FA6677AF-FFE6-4E66-9533-C7AC46E16340}"/>
    <cellStyle name="Финансовый 6 2 3 5 2 6 5 2" xfId="35820" xr:uid="{658AF3B8-0250-42BE-9BB8-BD15B292955C}"/>
    <cellStyle name="Финансовый 6 2 3 5 2 6 6" xfId="23307" xr:uid="{B6322684-23C1-4A5F-9440-2CF3B8E6F356}"/>
    <cellStyle name="Финансовый 6 2 3 5 2 7" xfId="3819" xr:uid="{1AAEE2A2-6DA8-438F-ADCD-6B5DB6D0E793}"/>
    <cellStyle name="Финансовый 6 2 3 5 2 7 2" xfId="10797" xr:uid="{38D7CB07-57B9-4255-AE7A-4847CD41B9ED}"/>
    <cellStyle name="Финансовый 6 2 3 5 2 7 2 2" xfId="29566" xr:uid="{8BA6B69F-18F2-40EC-B2AD-60C1EE854448}"/>
    <cellStyle name="Финансовый 6 2 3 5 2 7 3" xfId="17053" xr:uid="{FF873A9C-2E2D-4AFD-A662-B06B27CC1638}"/>
    <cellStyle name="Финансовый 6 2 3 5 2 7 3 2" xfId="35822" xr:uid="{3F7EACF5-74D4-4C87-8F66-263EA21E702B}"/>
    <cellStyle name="Финансовый 6 2 3 5 2 7 4" xfId="23309" xr:uid="{B20F7DD7-2111-4075-9174-C8B57EE16985}"/>
    <cellStyle name="Финансовый 6 2 3 5 2 8" xfId="6566" xr:uid="{0B8B1738-B34B-4B52-A720-0A6C20A56EBF}"/>
    <cellStyle name="Финансовый 6 2 3 5 2 8 2" xfId="12829" xr:uid="{42005E0A-F6D8-494E-9F50-9A3A21891451}"/>
    <cellStyle name="Финансовый 6 2 3 5 2 8 2 2" xfId="31598" xr:uid="{9A58426B-245C-4901-B101-C0797993370F}"/>
    <cellStyle name="Финансовый 6 2 3 5 2 8 3" xfId="19085" xr:uid="{85B94704-4C00-4FE0-A669-F840CC9E5E4C}"/>
    <cellStyle name="Финансовый 6 2 3 5 2 8 3 2" xfId="37854" xr:uid="{23DF05C9-650C-4756-B80E-9892FD523898}"/>
    <cellStyle name="Финансовый 6 2 3 5 2 8 4" xfId="25341" xr:uid="{C7DE2642-3756-41C6-9CF5-2E0917C06704}"/>
    <cellStyle name="Финансовый 6 2 3 5 2 9" xfId="10750" xr:uid="{19911D63-004B-411E-95CB-70B44F28B3DB}"/>
    <cellStyle name="Финансовый 6 2 3 5 2 9 2" xfId="29519" xr:uid="{2A63AACA-9389-4200-98C3-9B684844C7DC}"/>
    <cellStyle name="Финансовый 6 2 3 5 3" xfId="3820" xr:uid="{F03A337A-B9CF-4EC5-96B2-CCA9010921AF}"/>
    <cellStyle name="Финансовый 6 2 3 5 3 2" xfId="3821" xr:uid="{6B299BB0-776D-41AC-B0FA-2DB23EE8FBAD}"/>
    <cellStyle name="Финансовый 6 2 3 5 3 2 2" xfId="3822" xr:uid="{89294BA2-7ED2-4520-AF07-09620F815EDA}"/>
    <cellStyle name="Финансовый 6 2 3 5 3 2 2 2" xfId="3823" xr:uid="{2ECBFDA0-15F4-49B3-988A-FE72AFC4DE35}"/>
    <cellStyle name="Финансовый 6 2 3 5 3 2 2 2 2" xfId="3824" xr:uid="{9DF6BA71-F386-4F0E-A349-8293E753E8EA}"/>
    <cellStyle name="Финансовый 6 2 3 5 3 2 2 2 2 2" xfId="10802" xr:uid="{45323349-4A0A-40F0-97D5-C36C6A30F496}"/>
    <cellStyle name="Финансовый 6 2 3 5 3 2 2 2 2 2 2" xfId="29571" xr:uid="{20DCD22E-3963-4E7C-96F8-03B5EAF07594}"/>
    <cellStyle name="Финансовый 6 2 3 5 3 2 2 2 2 3" xfId="17058" xr:uid="{8907D625-B237-4B80-B184-F1B6C376FA2E}"/>
    <cellStyle name="Финансовый 6 2 3 5 3 2 2 2 2 3 2" xfId="35827" xr:uid="{7196ABCE-E62C-42F6-84AD-1810332A1EDC}"/>
    <cellStyle name="Финансовый 6 2 3 5 3 2 2 2 2 4" xfId="23314" xr:uid="{9E572F77-E1C6-478B-A56F-9FAB594A0C7E}"/>
    <cellStyle name="Финансовый 6 2 3 5 3 2 2 2 3" xfId="6593" xr:uid="{B0E18F81-35D1-4690-85D5-0197B29A087F}"/>
    <cellStyle name="Финансовый 6 2 3 5 3 2 2 2 3 2" xfId="12856" xr:uid="{118F6E02-ACF4-4C23-9C70-F9CE39B843D0}"/>
    <cellStyle name="Финансовый 6 2 3 5 3 2 2 2 3 2 2" xfId="31625" xr:uid="{D07ACD29-82DD-4822-9789-61C9C83F3617}"/>
    <cellStyle name="Финансовый 6 2 3 5 3 2 2 2 3 3" xfId="19112" xr:uid="{6CB49890-B757-415B-9C54-2B64F31A14D5}"/>
    <cellStyle name="Финансовый 6 2 3 5 3 2 2 2 3 3 2" xfId="37881" xr:uid="{8B4EC25B-2F92-4FD2-B669-0920A8247ACB}"/>
    <cellStyle name="Финансовый 6 2 3 5 3 2 2 2 3 4" xfId="25368" xr:uid="{76A59DC9-3A65-4136-9171-D5788FA840EE}"/>
    <cellStyle name="Финансовый 6 2 3 5 3 2 2 2 4" xfId="10801" xr:uid="{3C429044-0E3C-4CF2-A45B-2A42D3DBDE5F}"/>
    <cellStyle name="Финансовый 6 2 3 5 3 2 2 2 4 2" xfId="29570" xr:uid="{3B6AEB9A-CF17-42F6-B71F-A293A73FD332}"/>
    <cellStyle name="Финансовый 6 2 3 5 3 2 2 2 5" xfId="17057" xr:uid="{99436DD3-66CA-41B4-9A18-D8353B2B60C9}"/>
    <cellStyle name="Финансовый 6 2 3 5 3 2 2 2 5 2" xfId="35826" xr:uid="{4E93D98D-1693-4EEB-842B-6DFA043D7DFD}"/>
    <cellStyle name="Финансовый 6 2 3 5 3 2 2 2 6" xfId="23313" xr:uid="{3236EE04-5BDE-43CE-99CC-CE9A893DC80B}"/>
    <cellStyle name="Финансовый 6 2 3 5 3 2 2 3" xfId="3825" xr:uid="{FCEA18A2-D305-489F-A9BE-89A132F5624E}"/>
    <cellStyle name="Финансовый 6 2 3 5 3 2 2 3 2" xfId="10803" xr:uid="{F769FDB1-7A44-4496-8A4B-EBFFB116369C}"/>
    <cellStyle name="Финансовый 6 2 3 5 3 2 2 3 2 2" xfId="29572" xr:uid="{F56FEE81-7430-4B90-B1E4-16FD4B82C57C}"/>
    <cellStyle name="Финансовый 6 2 3 5 3 2 2 3 3" xfId="17059" xr:uid="{28349EF2-CB85-4A88-805A-F8D61AA3F446}"/>
    <cellStyle name="Финансовый 6 2 3 5 3 2 2 3 3 2" xfId="35828" xr:uid="{F5117026-C9B8-4565-AE56-3ACC8F981304}"/>
    <cellStyle name="Финансовый 6 2 3 5 3 2 2 3 4" xfId="23315" xr:uid="{B13EBAC3-3A3B-4283-8F77-81401EDAE3C0}"/>
    <cellStyle name="Финансовый 6 2 3 5 3 2 2 4" xfId="6592" xr:uid="{0EDA6F3A-5F5E-4D2E-8963-A4E58F3B4260}"/>
    <cellStyle name="Финансовый 6 2 3 5 3 2 2 4 2" xfId="12855" xr:uid="{EAFDA1CB-9022-4DB4-9A61-0BEC52B59F17}"/>
    <cellStyle name="Финансовый 6 2 3 5 3 2 2 4 2 2" xfId="31624" xr:uid="{6C3F96C9-7E8D-4C0F-8B63-A9A81EAE1EA7}"/>
    <cellStyle name="Финансовый 6 2 3 5 3 2 2 4 3" xfId="19111" xr:uid="{53555C45-3E24-46FD-AD13-A26CE8D7A93D}"/>
    <cellStyle name="Финансовый 6 2 3 5 3 2 2 4 3 2" xfId="37880" xr:uid="{B0161429-FBEA-41D5-9553-CBB99F43C432}"/>
    <cellStyle name="Финансовый 6 2 3 5 3 2 2 4 4" xfId="25367" xr:uid="{6BF6140D-FD33-4EF4-B69A-3E6A9E76FD0A}"/>
    <cellStyle name="Финансовый 6 2 3 5 3 2 2 5" xfId="10800" xr:uid="{44B4A5EF-9536-4062-8B70-711588240124}"/>
    <cellStyle name="Финансовый 6 2 3 5 3 2 2 5 2" xfId="29569" xr:uid="{D48F5093-E5D2-414C-BD9F-6379409A895C}"/>
    <cellStyle name="Финансовый 6 2 3 5 3 2 2 6" xfId="17056" xr:uid="{CAB90F80-F47A-4E13-BFE0-1CBA163E8FAE}"/>
    <cellStyle name="Финансовый 6 2 3 5 3 2 2 6 2" xfId="35825" xr:uid="{9199E286-3132-43C2-B698-27EC4B92790C}"/>
    <cellStyle name="Финансовый 6 2 3 5 3 2 2 7" xfId="23312" xr:uid="{15261970-A6E6-4104-B10E-9CF1A9AC0D88}"/>
    <cellStyle name="Финансовый 6 2 3 5 3 2 3" xfId="3826" xr:uid="{215A292C-0C7C-466E-AC59-7655163D0489}"/>
    <cellStyle name="Финансовый 6 2 3 5 3 2 3 2" xfId="3827" xr:uid="{EC1DCBBA-6AA7-4557-97EA-4A6B12E59EB3}"/>
    <cellStyle name="Финансовый 6 2 3 5 3 2 3 2 2" xfId="10805" xr:uid="{5A21A0A3-9E8E-48CF-9298-7A5D4A96A0D5}"/>
    <cellStyle name="Финансовый 6 2 3 5 3 2 3 2 2 2" xfId="29574" xr:uid="{AFAB9CD3-355B-45E9-A998-AB6AABCBD8BB}"/>
    <cellStyle name="Финансовый 6 2 3 5 3 2 3 2 3" xfId="17061" xr:uid="{EB3C0CFB-04D2-4145-82A0-CE246721610F}"/>
    <cellStyle name="Финансовый 6 2 3 5 3 2 3 2 3 2" xfId="35830" xr:uid="{ED0B9C17-3780-4DFD-9E79-6BCDFCFB780E}"/>
    <cellStyle name="Финансовый 6 2 3 5 3 2 3 2 4" xfId="23317" xr:uid="{85FDC5FE-C345-49BA-8BE7-C17B60EFAC72}"/>
    <cellStyle name="Финансовый 6 2 3 5 3 2 3 3" xfId="6594" xr:uid="{9B43BE4D-26CA-423A-86CC-8DF2CDB6868C}"/>
    <cellStyle name="Финансовый 6 2 3 5 3 2 3 3 2" xfId="12857" xr:uid="{1046B85A-D889-4D58-BEBB-F4E6CE459625}"/>
    <cellStyle name="Финансовый 6 2 3 5 3 2 3 3 2 2" xfId="31626" xr:uid="{5BD74E48-537E-421D-9936-8113CDF8F335}"/>
    <cellStyle name="Финансовый 6 2 3 5 3 2 3 3 3" xfId="19113" xr:uid="{5783B4BA-422B-4D67-991C-FE9A52A21850}"/>
    <cellStyle name="Финансовый 6 2 3 5 3 2 3 3 3 2" xfId="37882" xr:uid="{C0D00242-CFC8-4CBA-A3E9-02FFC707DA04}"/>
    <cellStyle name="Финансовый 6 2 3 5 3 2 3 3 4" xfId="25369" xr:uid="{943A545C-3608-470B-93B2-A41C5D41E7B9}"/>
    <cellStyle name="Финансовый 6 2 3 5 3 2 3 4" xfId="10804" xr:uid="{F959701D-315B-40A4-9EB0-E673A44B5E08}"/>
    <cellStyle name="Финансовый 6 2 3 5 3 2 3 4 2" xfId="29573" xr:uid="{C6CAC4F6-5FE0-40B5-9F15-8037B3E42E62}"/>
    <cellStyle name="Финансовый 6 2 3 5 3 2 3 5" xfId="17060" xr:uid="{A0035ADF-F0C1-48C3-9AB6-76FD556A0F3A}"/>
    <cellStyle name="Финансовый 6 2 3 5 3 2 3 5 2" xfId="35829" xr:uid="{9601698A-9AE4-471D-B425-D356B9D998D2}"/>
    <cellStyle name="Финансовый 6 2 3 5 3 2 3 6" xfId="23316" xr:uid="{04355917-25EA-4BE8-ABB0-7F0F49DC390C}"/>
    <cellStyle name="Финансовый 6 2 3 5 3 2 4" xfId="3828" xr:uid="{0A4E82D3-3E45-4FAB-90F8-B84558F476DD}"/>
    <cellStyle name="Финансовый 6 2 3 5 3 2 4 2" xfId="10806" xr:uid="{942B0C14-E477-4708-9D4F-1546D8E71096}"/>
    <cellStyle name="Финансовый 6 2 3 5 3 2 4 2 2" xfId="29575" xr:uid="{4A7C266C-FA59-41B1-98AA-3C8C25DC926B}"/>
    <cellStyle name="Финансовый 6 2 3 5 3 2 4 3" xfId="17062" xr:uid="{95BEFBC7-D46B-433C-9D56-3E8E04880FB3}"/>
    <cellStyle name="Финансовый 6 2 3 5 3 2 4 3 2" xfId="35831" xr:uid="{B4E3522B-71A6-400E-A006-97158E25E69E}"/>
    <cellStyle name="Финансовый 6 2 3 5 3 2 4 4" xfId="23318" xr:uid="{AF83982C-8A5E-465B-8040-8DC8E9F80847}"/>
    <cellStyle name="Финансовый 6 2 3 5 3 2 5" xfId="6591" xr:uid="{BFC2BE70-8193-47DC-8928-29F01C6505C0}"/>
    <cellStyle name="Финансовый 6 2 3 5 3 2 5 2" xfId="12854" xr:uid="{35562364-4247-47E1-90C5-3142D152743D}"/>
    <cellStyle name="Финансовый 6 2 3 5 3 2 5 2 2" xfId="31623" xr:uid="{DCE88950-F8F6-402A-80CC-B1559D952559}"/>
    <cellStyle name="Финансовый 6 2 3 5 3 2 5 3" xfId="19110" xr:uid="{0B3FE04C-6B52-479C-AFE6-EEE50A348106}"/>
    <cellStyle name="Финансовый 6 2 3 5 3 2 5 3 2" xfId="37879" xr:uid="{97B3D3E7-6334-48C8-B66B-2542691835A8}"/>
    <cellStyle name="Финансовый 6 2 3 5 3 2 5 4" xfId="25366" xr:uid="{AFB8773F-C12E-4C46-90C3-E40206873F5B}"/>
    <cellStyle name="Финансовый 6 2 3 5 3 2 6" xfId="10799" xr:uid="{D75483F3-74C8-4ADF-B74F-1B226A5EBAF7}"/>
    <cellStyle name="Финансовый 6 2 3 5 3 2 6 2" xfId="29568" xr:uid="{B9EC4411-C598-414F-A3AF-ED0EE8125C0F}"/>
    <cellStyle name="Финансовый 6 2 3 5 3 2 7" xfId="17055" xr:uid="{61330A46-DDB8-4179-B232-A426377344A3}"/>
    <cellStyle name="Финансовый 6 2 3 5 3 2 7 2" xfId="35824" xr:uid="{4885F4A7-C57B-4DC0-A008-8585EFF2DC5D}"/>
    <cellStyle name="Финансовый 6 2 3 5 3 2 8" xfId="23311" xr:uid="{E6F722C3-C0C6-4540-88E6-C12716F12300}"/>
    <cellStyle name="Финансовый 6 2 3 5 3 3" xfId="3829" xr:uid="{8C074D86-492F-44AE-A2FB-2F0B4C77C354}"/>
    <cellStyle name="Финансовый 6 2 3 5 3 3 2" xfId="3830" xr:uid="{E254FC03-1BE7-4035-9579-55099832C21A}"/>
    <cellStyle name="Финансовый 6 2 3 5 3 3 2 2" xfId="3831" xr:uid="{A0221213-0885-43AF-9C0F-DE5B30076DBD}"/>
    <cellStyle name="Финансовый 6 2 3 5 3 3 2 2 2" xfId="10809" xr:uid="{D451018E-E6D4-4391-9691-DF7FDB8807E9}"/>
    <cellStyle name="Финансовый 6 2 3 5 3 3 2 2 2 2" xfId="29578" xr:uid="{3F04A7FA-43E4-4DB4-B3DA-2319CB77B4AB}"/>
    <cellStyle name="Финансовый 6 2 3 5 3 3 2 2 3" xfId="17065" xr:uid="{E8C666ED-1341-41C0-AEE6-C33DE463C635}"/>
    <cellStyle name="Финансовый 6 2 3 5 3 3 2 2 3 2" xfId="35834" xr:uid="{F742E270-376E-4DBA-992E-A979760D647D}"/>
    <cellStyle name="Финансовый 6 2 3 5 3 3 2 2 4" xfId="23321" xr:uid="{90BEFC50-86E4-4625-9975-148F83DB3298}"/>
    <cellStyle name="Финансовый 6 2 3 5 3 3 2 3" xfId="6596" xr:uid="{98DF31BE-708D-4A28-BD5C-2B45BFA30404}"/>
    <cellStyle name="Финансовый 6 2 3 5 3 3 2 3 2" xfId="12859" xr:uid="{8C38C094-5432-4C05-90DA-00A93EFA1D04}"/>
    <cellStyle name="Финансовый 6 2 3 5 3 3 2 3 2 2" xfId="31628" xr:uid="{81D16E6E-493C-42C4-B544-8AD22CB3E82A}"/>
    <cellStyle name="Финансовый 6 2 3 5 3 3 2 3 3" xfId="19115" xr:uid="{DC022784-D663-4F7F-8A48-6321D3B942ED}"/>
    <cellStyle name="Финансовый 6 2 3 5 3 3 2 3 3 2" xfId="37884" xr:uid="{C0584E07-AD63-4488-90CB-798C86CB363C}"/>
    <cellStyle name="Финансовый 6 2 3 5 3 3 2 3 4" xfId="25371" xr:uid="{DE747442-74F9-4B36-8D34-AF49AE1A3891}"/>
    <cellStyle name="Финансовый 6 2 3 5 3 3 2 4" xfId="10808" xr:uid="{B80DC757-1657-4584-8BF3-004DF7A2A260}"/>
    <cellStyle name="Финансовый 6 2 3 5 3 3 2 4 2" xfId="29577" xr:uid="{4A71B3F3-5877-4FBF-9857-9412736CBBC3}"/>
    <cellStyle name="Финансовый 6 2 3 5 3 3 2 5" xfId="17064" xr:uid="{4DBC195B-E4A5-4874-938B-BF5118BFCEF6}"/>
    <cellStyle name="Финансовый 6 2 3 5 3 3 2 5 2" xfId="35833" xr:uid="{CFE8E21F-AA14-444D-8EB5-118B073F10BA}"/>
    <cellStyle name="Финансовый 6 2 3 5 3 3 2 6" xfId="23320" xr:uid="{0361EA1A-4460-44D6-B3D4-5C58FBA18FF3}"/>
    <cellStyle name="Финансовый 6 2 3 5 3 3 3" xfId="3832" xr:uid="{29824D7C-5F83-49AB-A55C-F76D24CC3F83}"/>
    <cellStyle name="Финансовый 6 2 3 5 3 3 3 2" xfId="10810" xr:uid="{7C0E3116-E204-45B6-9B1E-15E576782BC2}"/>
    <cellStyle name="Финансовый 6 2 3 5 3 3 3 2 2" xfId="29579" xr:uid="{EE11E63D-6ECB-457C-BCCB-4E0EB3709A76}"/>
    <cellStyle name="Финансовый 6 2 3 5 3 3 3 3" xfId="17066" xr:uid="{B64F3A30-C8D2-468A-8AD3-9AD9BB0DBFAD}"/>
    <cellStyle name="Финансовый 6 2 3 5 3 3 3 3 2" xfId="35835" xr:uid="{4350CEEA-7D36-4F61-BF13-3368D429D692}"/>
    <cellStyle name="Финансовый 6 2 3 5 3 3 3 4" xfId="23322" xr:uid="{143A618A-9D9E-46DE-B3C6-F33AD996B948}"/>
    <cellStyle name="Финансовый 6 2 3 5 3 3 4" xfId="6595" xr:uid="{84F67BE4-331C-4999-A099-1179FA93BFB5}"/>
    <cellStyle name="Финансовый 6 2 3 5 3 3 4 2" xfId="12858" xr:uid="{B7ECCE73-AB76-4082-9AE7-5CEA3D05715C}"/>
    <cellStyle name="Финансовый 6 2 3 5 3 3 4 2 2" xfId="31627" xr:uid="{C8FFBA53-A828-4C39-8A4A-0E82763BFEA8}"/>
    <cellStyle name="Финансовый 6 2 3 5 3 3 4 3" xfId="19114" xr:uid="{70B5F4C3-2D01-44AC-A733-782599586A32}"/>
    <cellStyle name="Финансовый 6 2 3 5 3 3 4 3 2" xfId="37883" xr:uid="{008E7C70-0068-436F-8464-D2A42BB8A2A7}"/>
    <cellStyle name="Финансовый 6 2 3 5 3 3 4 4" xfId="25370" xr:uid="{D81808B2-0A1C-44D8-90DA-F374944C493C}"/>
    <cellStyle name="Финансовый 6 2 3 5 3 3 5" xfId="10807" xr:uid="{A23CCFD3-B1AF-4466-91E5-901C388802CE}"/>
    <cellStyle name="Финансовый 6 2 3 5 3 3 5 2" xfId="29576" xr:uid="{F3ACFEE6-EDC6-4260-A447-27D718C0DD00}"/>
    <cellStyle name="Финансовый 6 2 3 5 3 3 6" xfId="17063" xr:uid="{47873C07-2FD3-4149-A146-F6B8E33B399B}"/>
    <cellStyle name="Финансовый 6 2 3 5 3 3 6 2" xfId="35832" xr:uid="{BBADFB50-4934-4FC7-9628-8C5614663C6E}"/>
    <cellStyle name="Финансовый 6 2 3 5 3 3 7" xfId="23319" xr:uid="{D2167E4F-018A-438F-A025-F6BB3D8919B0}"/>
    <cellStyle name="Финансовый 6 2 3 5 3 4" xfId="3833" xr:uid="{9A92335C-92BA-4F12-80DD-F1C2DEB6D9D6}"/>
    <cellStyle name="Финансовый 6 2 3 5 3 4 2" xfId="3834" xr:uid="{58F8BF0E-24AB-4DFD-9D58-862831780394}"/>
    <cellStyle name="Финансовый 6 2 3 5 3 4 2 2" xfId="10812" xr:uid="{B699DA28-58CE-4CFE-AD4E-1A2371D489E6}"/>
    <cellStyle name="Финансовый 6 2 3 5 3 4 2 2 2" xfId="29581" xr:uid="{1F929E27-2497-4D74-A47B-450074B8007E}"/>
    <cellStyle name="Финансовый 6 2 3 5 3 4 2 3" xfId="17068" xr:uid="{EC396231-D826-43A1-8060-B305041B1509}"/>
    <cellStyle name="Финансовый 6 2 3 5 3 4 2 3 2" xfId="35837" xr:uid="{DFE69C33-8ACF-4D96-B73A-90C65809E237}"/>
    <cellStyle name="Финансовый 6 2 3 5 3 4 2 4" xfId="23324" xr:uid="{4657E6EB-6D37-440A-8D98-20DF2D60105D}"/>
    <cellStyle name="Финансовый 6 2 3 5 3 4 3" xfId="6597" xr:uid="{7BDA2DAD-E3B4-4E21-A93E-407319E704B6}"/>
    <cellStyle name="Финансовый 6 2 3 5 3 4 3 2" xfId="12860" xr:uid="{2F4DB4EB-5F1E-460A-BB13-F794612F8BFE}"/>
    <cellStyle name="Финансовый 6 2 3 5 3 4 3 2 2" xfId="31629" xr:uid="{B1859B97-BD6C-4B33-80B2-FAC3D215CC27}"/>
    <cellStyle name="Финансовый 6 2 3 5 3 4 3 3" xfId="19116" xr:uid="{17D3B6BE-99F8-434C-9874-9679B95C0276}"/>
    <cellStyle name="Финансовый 6 2 3 5 3 4 3 3 2" xfId="37885" xr:uid="{A02EF2C5-BC6E-47EB-9BD0-3847DCF2BB5C}"/>
    <cellStyle name="Финансовый 6 2 3 5 3 4 3 4" xfId="25372" xr:uid="{33542B5C-7C01-49EF-AE66-3595136C4EAC}"/>
    <cellStyle name="Финансовый 6 2 3 5 3 4 4" xfId="10811" xr:uid="{C25B407B-ACC2-4C25-B23A-7E0EA21ACB22}"/>
    <cellStyle name="Финансовый 6 2 3 5 3 4 4 2" xfId="29580" xr:uid="{E6B789A7-1AEC-4A03-98EF-3739C2F21DD3}"/>
    <cellStyle name="Финансовый 6 2 3 5 3 4 5" xfId="17067" xr:uid="{0A7E9152-8263-44A2-B74D-D90EC379837D}"/>
    <cellStyle name="Финансовый 6 2 3 5 3 4 5 2" xfId="35836" xr:uid="{5CF0231D-F260-406D-B045-103B8ED733E2}"/>
    <cellStyle name="Финансовый 6 2 3 5 3 4 6" xfId="23323" xr:uid="{1695F331-8388-48BE-BFB0-7EF500B34C86}"/>
    <cellStyle name="Финансовый 6 2 3 5 3 5" xfId="3835" xr:uid="{24393AF5-35BF-4075-9DC8-09B9EC74005E}"/>
    <cellStyle name="Финансовый 6 2 3 5 3 5 2" xfId="10813" xr:uid="{FE230872-BBE5-4935-A41D-90EC07C0B374}"/>
    <cellStyle name="Финансовый 6 2 3 5 3 5 2 2" xfId="29582" xr:uid="{51A4D33E-B1BB-4D25-A777-11DE55CF798F}"/>
    <cellStyle name="Финансовый 6 2 3 5 3 5 3" xfId="17069" xr:uid="{7FBB49E3-CA84-4F1D-9CB3-DA456553AC23}"/>
    <cellStyle name="Финансовый 6 2 3 5 3 5 3 2" xfId="35838" xr:uid="{7C066F6E-54F2-4226-9A7D-E3286E35DA57}"/>
    <cellStyle name="Финансовый 6 2 3 5 3 5 4" xfId="23325" xr:uid="{7B7D9258-8343-4AE8-8FA9-A8E74D9FECE3}"/>
    <cellStyle name="Финансовый 6 2 3 5 3 6" xfId="6590" xr:uid="{EF274750-9A6E-43D9-978F-A196D40D79A4}"/>
    <cellStyle name="Финансовый 6 2 3 5 3 6 2" xfId="12853" xr:uid="{CD52E262-BA52-40B8-B2A6-919D48189D2A}"/>
    <cellStyle name="Финансовый 6 2 3 5 3 6 2 2" xfId="31622" xr:uid="{BDD65BEC-B267-4421-8696-527DA992D96F}"/>
    <cellStyle name="Финансовый 6 2 3 5 3 6 3" xfId="19109" xr:uid="{67850460-9E20-4414-A317-336B24E2B277}"/>
    <cellStyle name="Финансовый 6 2 3 5 3 6 3 2" xfId="37878" xr:uid="{335AC9DC-1BA7-4F1B-93A4-22C2E67594CA}"/>
    <cellStyle name="Финансовый 6 2 3 5 3 6 4" xfId="25365" xr:uid="{2DACBB91-8D41-4783-8D4A-819A0E5ADC11}"/>
    <cellStyle name="Финансовый 6 2 3 5 3 7" xfId="10798" xr:uid="{5EE1B033-3A48-4C6F-BAFA-FF7CD536D99A}"/>
    <cellStyle name="Финансовый 6 2 3 5 3 7 2" xfId="29567" xr:uid="{2C9178AB-6140-4BA1-A9D1-105D5126FE3A}"/>
    <cellStyle name="Финансовый 6 2 3 5 3 8" xfId="17054" xr:uid="{9F7C6884-1758-41F5-8CA5-A11192A3F833}"/>
    <cellStyle name="Финансовый 6 2 3 5 3 8 2" xfId="35823" xr:uid="{78F7580E-D786-4830-A1E9-84ECD2CA90CE}"/>
    <cellStyle name="Финансовый 6 2 3 5 3 9" xfId="23310" xr:uid="{FA42790C-04D3-4170-B127-68901B45F331}"/>
    <cellStyle name="Финансовый 6 2 3 5 4" xfId="3836" xr:uid="{3077A981-288F-415C-A9C8-85B24D07DDCB}"/>
    <cellStyle name="Финансовый 6 2 3 5 4 2" xfId="3837" xr:uid="{C8E455B5-D7BE-4ADF-BFC7-CFDDDD9C0ACE}"/>
    <cellStyle name="Финансовый 6 2 3 5 4 2 2" xfId="3838" xr:uid="{6FDA7412-AC2C-4C9D-8F15-2B7B23CA8ABE}"/>
    <cellStyle name="Финансовый 6 2 3 5 4 2 2 2" xfId="3839" xr:uid="{EA31F243-C87C-427B-8C0C-33E8D73A356C}"/>
    <cellStyle name="Финансовый 6 2 3 5 4 2 2 2 2" xfId="3840" xr:uid="{530BCE4C-72A3-4E14-842E-38FE0EFA971D}"/>
    <cellStyle name="Финансовый 6 2 3 5 4 2 2 2 2 2" xfId="10818" xr:uid="{096F5977-D53B-41C6-882C-59FAB2F1888A}"/>
    <cellStyle name="Финансовый 6 2 3 5 4 2 2 2 2 2 2" xfId="29587" xr:uid="{2C87486F-796A-4DD3-A71B-3EBCFE551D46}"/>
    <cellStyle name="Финансовый 6 2 3 5 4 2 2 2 2 3" xfId="17074" xr:uid="{07FB2380-EFB4-44D3-946D-708849704F05}"/>
    <cellStyle name="Финансовый 6 2 3 5 4 2 2 2 2 3 2" xfId="35843" xr:uid="{45A2FFD5-8EC6-4FA0-902B-B10717EE4EB8}"/>
    <cellStyle name="Финансовый 6 2 3 5 4 2 2 2 2 4" xfId="23330" xr:uid="{24D88E2F-0FF8-419F-BD34-C6D562DDEBA8}"/>
    <cellStyle name="Финансовый 6 2 3 5 4 2 2 2 3" xfId="6601" xr:uid="{F20CDE9E-2300-445E-B903-BB3E81EE3939}"/>
    <cellStyle name="Финансовый 6 2 3 5 4 2 2 2 3 2" xfId="12864" xr:uid="{92B259AD-D5B2-4B6B-8A5D-01126F79C915}"/>
    <cellStyle name="Финансовый 6 2 3 5 4 2 2 2 3 2 2" xfId="31633" xr:uid="{59EC793B-5118-4986-BAEC-75401A819F18}"/>
    <cellStyle name="Финансовый 6 2 3 5 4 2 2 2 3 3" xfId="19120" xr:uid="{CB3FD4AF-03E3-48E6-93E2-E005FBB17345}"/>
    <cellStyle name="Финансовый 6 2 3 5 4 2 2 2 3 3 2" xfId="37889" xr:uid="{F9675159-3CAF-474A-94BE-D340AB3976E6}"/>
    <cellStyle name="Финансовый 6 2 3 5 4 2 2 2 3 4" xfId="25376" xr:uid="{E4C6B978-FB1D-44F0-89C4-F8D20A64B559}"/>
    <cellStyle name="Финансовый 6 2 3 5 4 2 2 2 4" xfId="10817" xr:uid="{5641F6D6-BBA8-4C7A-A6CF-AE08DB2F2F87}"/>
    <cellStyle name="Финансовый 6 2 3 5 4 2 2 2 4 2" xfId="29586" xr:uid="{E44BD513-6AD2-4FFB-A9FA-EF0C712B40D0}"/>
    <cellStyle name="Финансовый 6 2 3 5 4 2 2 2 5" xfId="17073" xr:uid="{203BDA8B-D272-4B9E-8A41-3BDE9D7E2C55}"/>
    <cellStyle name="Финансовый 6 2 3 5 4 2 2 2 5 2" xfId="35842" xr:uid="{36E0997F-DF41-4357-A2B4-399753DF6E70}"/>
    <cellStyle name="Финансовый 6 2 3 5 4 2 2 2 6" xfId="23329" xr:uid="{233D2598-8E76-457C-AD70-72AEE425D51E}"/>
    <cellStyle name="Финансовый 6 2 3 5 4 2 2 3" xfId="3841" xr:uid="{564B4A65-DB1C-4F00-9E27-74AA7FDB8DB0}"/>
    <cellStyle name="Финансовый 6 2 3 5 4 2 2 3 2" xfId="10819" xr:uid="{9729B618-94F4-4980-9126-263886C8E0C5}"/>
    <cellStyle name="Финансовый 6 2 3 5 4 2 2 3 2 2" xfId="29588" xr:uid="{C7FE80C6-7142-4D43-8CD9-67C00751B0EF}"/>
    <cellStyle name="Финансовый 6 2 3 5 4 2 2 3 3" xfId="17075" xr:uid="{3845D128-2DC9-47C3-A88C-F353BD63CF2B}"/>
    <cellStyle name="Финансовый 6 2 3 5 4 2 2 3 3 2" xfId="35844" xr:uid="{CC787DA9-2209-42D8-8401-75E7DB304E20}"/>
    <cellStyle name="Финансовый 6 2 3 5 4 2 2 3 4" xfId="23331" xr:uid="{B148E55E-C44F-45F3-B957-783EE7492B8C}"/>
    <cellStyle name="Финансовый 6 2 3 5 4 2 2 4" xfId="6600" xr:uid="{DCD88E69-95C1-4FFE-B930-28C9ACDAE930}"/>
    <cellStyle name="Финансовый 6 2 3 5 4 2 2 4 2" xfId="12863" xr:uid="{9902E84B-D06E-4846-9E60-5DF18ADCA34D}"/>
    <cellStyle name="Финансовый 6 2 3 5 4 2 2 4 2 2" xfId="31632" xr:uid="{5A9D02E6-8DFE-4B42-A5FA-16337E578724}"/>
    <cellStyle name="Финансовый 6 2 3 5 4 2 2 4 3" xfId="19119" xr:uid="{BD4D4FC2-28BB-436D-859C-09E0EE0F146A}"/>
    <cellStyle name="Финансовый 6 2 3 5 4 2 2 4 3 2" xfId="37888" xr:uid="{EF6FFDDA-CC82-4F55-9523-D07771A9E897}"/>
    <cellStyle name="Финансовый 6 2 3 5 4 2 2 4 4" xfId="25375" xr:uid="{70FD3BD6-34F0-4D5F-A6F5-735A8C5352A8}"/>
    <cellStyle name="Финансовый 6 2 3 5 4 2 2 5" xfId="10816" xr:uid="{6AC55D43-653D-4AEC-AD34-CB2BBB5ADDDA}"/>
    <cellStyle name="Финансовый 6 2 3 5 4 2 2 5 2" xfId="29585" xr:uid="{DD28F031-B627-43EC-BB8C-6B2FAED185D3}"/>
    <cellStyle name="Финансовый 6 2 3 5 4 2 2 6" xfId="17072" xr:uid="{263CC55C-BD51-4653-A98B-05F07BEA725F}"/>
    <cellStyle name="Финансовый 6 2 3 5 4 2 2 6 2" xfId="35841" xr:uid="{FC88BF7B-3700-4A12-95C0-4924A26DBF25}"/>
    <cellStyle name="Финансовый 6 2 3 5 4 2 2 7" xfId="23328" xr:uid="{BF541556-FD52-4255-9784-9E82E089D17A}"/>
    <cellStyle name="Финансовый 6 2 3 5 4 2 3" xfId="3842" xr:uid="{BE087C27-84B1-474E-8395-5E1FACA4ABCD}"/>
    <cellStyle name="Финансовый 6 2 3 5 4 2 3 2" xfId="3843" xr:uid="{C0A321EA-54D2-4137-AACE-A7F94B2E9A44}"/>
    <cellStyle name="Финансовый 6 2 3 5 4 2 3 2 2" xfId="10821" xr:uid="{0B184D14-8DF1-4B59-A0C7-BB3DC822795F}"/>
    <cellStyle name="Финансовый 6 2 3 5 4 2 3 2 2 2" xfId="29590" xr:uid="{F06C8FDC-96D4-47B5-915A-52CFC44BD5D5}"/>
    <cellStyle name="Финансовый 6 2 3 5 4 2 3 2 3" xfId="17077" xr:uid="{C9A1BA69-17AC-4A7C-AADA-9D20DA6E5DE4}"/>
    <cellStyle name="Финансовый 6 2 3 5 4 2 3 2 3 2" xfId="35846" xr:uid="{E4602CC1-5A00-496D-B568-AC690AC0C4DB}"/>
    <cellStyle name="Финансовый 6 2 3 5 4 2 3 2 4" xfId="23333" xr:uid="{81C767A8-3EC2-4003-BBB5-2611C155420A}"/>
    <cellStyle name="Финансовый 6 2 3 5 4 2 3 3" xfId="6602" xr:uid="{0534371A-5975-44F8-9E04-08AAFF8100D0}"/>
    <cellStyle name="Финансовый 6 2 3 5 4 2 3 3 2" xfId="12865" xr:uid="{1BDABF93-F90F-4BD8-8DEC-0B37D69B08A6}"/>
    <cellStyle name="Финансовый 6 2 3 5 4 2 3 3 2 2" xfId="31634" xr:uid="{5B5E7A9A-20D1-4DD5-861D-5710A5FFF4CF}"/>
    <cellStyle name="Финансовый 6 2 3 5 4 2 3 3 3" xfId="19121" xr:uid="{017B5BA6-D96C-4309-9AB5-3CAC108DA5DA}"/>
    <cellStyle name="Финансовый 6 2 3 5 4 2 3 3 3 2" xfId="37890" xr:uid="{399426FE-DA83-4D6F-B8C5-31CD34E2A68A}"/>
    <cellStyle name="Финансовый 6 2 3 5 4 2 3 3 4" xfId="25377" xr:uid="{4EA42586-5500-49AC-BF6F-5D1316D467DD}"/>
    <cellStyle name="Финансовый 6 2 3 5 4 2 3 4" xfId="10820" xr:uid="{1C1A3F89-C8BC-4AAC-A7DC-F91B5DF7E21E}"/>
    <cellStyle name="Финансовый 6 2 3 5 4 2 3 4 2" xfId="29589" xr:uid="{478856F5-6BBF-4091-B0DC-CE41EC35C190}"/>
    <cellStyle name="Финансовый 6 2 3 5 4 2 3 5" xfId="17076" xr:uid="{71EFF2B2-994B-42F4-A896-3FAC7BD8416B}"/>
    <cellStyle name="Финансовый 6 2 3 5 4 2 3 5 2" xfId="35845" xr:uid="{37FD15DE-5708-4D45-BC32-23A76D709365}"/>
    <cellStyle name="Финансовый 6 2 3 5 4 2 3 6" xfId="23332" xr:uid="{D155F47C-B081-4E62-A4ED-AB8F4AAEA18E}"/>
    <cellStyle name="Финансовый 6 2 3 5 4 2 4" xfId="3844" xr:uid="{F98DF4E3-2BFC-4763-8119-80C1F9756BF7}"/>
    <cellStyle name="Финансовый 6 2 3 5 4 2 4 2" xfId="10822" xr:uid="{BDF9DEEA-53FE-4633-9B95-7DC03857377D}"/>
    <cellStyle name="Финансовый 6 2 3 5 4 2 4 2 2" xfId="29591" xr:uid="{86450A98-20B1-414F-9BE8-C30AFF6E35FE}"/>
    <cellStyle name="Финансовый 6 2 3 5 4 2 4 3" xfId="17078" xr:uid="{0B9D35C6-E388-46A6-88F8-4A76A7EDD7FD}"/>
    <cellStyle name="Финансовый 6 2 3 5 4 2 4 3 2" xfId="35847" xr:uid="{F90D24C2-443F-4262-9933-136069BC474F}"/>
    <cellStyle name="Финансовый 6 2 3 5 4 2 4 4" xfId="23334" xr:uid="{7FDB0607-DEB9-4120-9D8B-A5DB6692B487}"/>
    <cellStyle name="Финансовый 6 2 3 5 4 2 5" xfId="6599" xr:uid="{C56C5A65-38A4-470E-A8E9-07A055FB93B8}"/>
    <cellStyle name="Финансовый 6 2 3 5 4 2 5 2" xfId="12862" xr:uid="{CA1C0EC7-7D8D-48DC-869E-AA705D6EC3DE}"/>
    <cellStyle name="Финансовый 6 2 3 5 4 2 5 2 2" xfId="31631" xr:uid="{8C1C89BE-6995-4B58-8CF2-369CB047BFF5}"/>
    <cellStyle name="Финансовый 6 2 3 5 4 2 5 3" xfId="19118" xr:uid="{31B3BA11-6CE8-4064-9EF1-F961445712AE}"/>
    <cellStyle name="Финансовый 6 2 3 5 4 2 5 3 2" xfId="37887" xr:uid="{297FCEB0-EE8C-4CF3-8C4F-E4CC7BDB06FC}"/>
    <cellStyle name="Финансовый 6 2 3 5 4 2 5 4" xfId="25374" xr:uid="{F7861103-7410-4052-8626-51335655370F}"/>
    <cellStyle name="Финансовый 6 2 3 5 4 2 6" xfId="10815" xr:uid="{BECFA762-1D29-4847-9067-39867F22F549}"/>
    <cellStyle name="Финансовый 6 2 3 5 4 2 6 2" xfId="29584" xr:uid="{0969806C-1E81-4E92-859D-F5A1255C4EA1}"/>
    <cellStyle name="Финансовый 6 2 3 5 4 2 7" xfId="17071" xr:uid="{7546C816-C11E-4E51-8220-F8EECE5E1148}"/>
    <cellStyle name="Финансовый 6 2 3 5 4 2 7 2" xfId="35840" xr:uid="{7E41A1D2-96C6-47C7-AB87-2BDC73927DA4}"/>
    <cellStyle name="Финансовый 6 2 3 5 4 2 8" xfId="23327" xr:uid="{1473AD5A-7284-4919-9DBD-E3E99BA65FE8}"/>
    <cellStyle name="Финансовый 6 2 3 5 4 3" xfId="3845" xr:uid="{B38286CB-E7B2-45C0-813F-F616ADD5613E}"/>
    <cellStyle name="Финансовый 6 2 3 5 4 3 2" xfId="3846" xr:uid="{01F8A446-9AD2-490D-B47F-BBB9A3A20273}"/>
    <cellStyle name="Финансовый 6 2 3 5 4 3 2 2" xfId="3847" xr:uid="{984DB068-A1C8-4191-A902-B73DC315B04D}"/>
    <cellStyle name="Финансовый 6 2 3 5 4 3 2 2 2" xfId="10825" xr:uid="{92A4B860-11AA-47AB-8FA8-900212981A4B}"/>
    <cellStyle name="Финансовый 6 2 3 5 4 3 2 2 2 2" xfId="29594" xr:uid="{4C322F81-5DAD-4748-8D29-B4CBE4FA9CBB}"/>
    <cellStyle name="Финансовый 6 2 3 5 4 3 2 2 3" xfId="17081" xr:uid="{A5AC437C-307D-4B6F-B359-24BDB741DEEC}"/>
    <cellStyle name="Финансовый 6 2 3 5 4 3 2 2 3 2" xfId="35850" xr:uid="{4D2C8BE8-3404-4D50-8973-023BAEE0E9C8}"/>
    <cellStyle name="Финансовый 6 2 3 5 4 3 2 2 4" xfId="23337" xr:uid="{2C5E65DB-9FCD-42B7-A640-8646E247869E}"/>
    <cellStyle name="Финансовый 6 2 3 5 4 3 2 3" xfId="6604" xr:uid="{EF06DD7B-EB1B-493B-B41D-F381CE8C4BC6}"/>
    <cellStyle name="Финансовый 6 2 3 5 4 3 2 3 2" xfId="12867" xr:uid="{BEBD9289-9115-4235-86F1-D14508948E41}"/>
    <cellStyle name="Финансовый 6 2 3 5 4 3 2 3 2 2" xfId="31636" xr:uid="{CA53E388-F931-47B5-8D37-EFA6ADA97CE3}"/>
    <cellStyle name="Финансовый 6 2 3 5 4 3 2 3 3" xfId="19123" xr:uid="{EFC3D7C4-0E7A-43EB-8FD6-306B7DEC752C}"/>
    <cellStyle name="Финансовый 6 2 3 5 4 3 2 3 3 2" xfId="37892" xr:uid="{B3DBA0C8-652E-4462-8D21-7F9F528AE886}"/>
    <cellStyle name="Финансовый 6 2 3 5 4 3 2 3 4" xfId="25379" xr:uid="{06453828-C277-4802-ACA1-D7CEACE788A2}"/>
    <cellStyle name="Финансовый 6 2 3 5 4 3 2 4" xfId="10824" xr:uid="{ED2762F5-C7BF-4549-B0B4-BF1AB6472A19}"/>
    <cellStyle name="Финансовый 6 2 3 5 4 3 2 4 2" xfId="29593" xr:uid="{938EA745-CDBB-4D11-AF97-B662C012B2A6}"/>
    <cellStyle name="Финансовый 6 2 3 5 4 3 2 5" xfId="17080" xr:uid="{94D93B20-63AB-4383-AC13-4A1AADA53752}"/>
    <cellStyle name="Финансовый 6 2 3 5 4 3 2 5 2" xfId="35849" xr:uid="{0406D97B-A95D-4A0F-A67B-572A4714E3DB}"/>
    <cellStyle name="Финансовый 6 2 3 5 4 3 2 6" xfId="23336" xr:uid="{54384FD9-B21F-4CC9-8367-2389758635D6}"/>
    <cellStyle name="Финансовый 6 2 3 5 4 3 3" xfId="3848" xr:uid="{313C3773-3DCC-4A35-8AD3-E775F80A6B56}"/>
    <cellStyle name="Финансовый 6 2 3 5 4 3 3 2" xfId="10826" xr:uid="{F88B87C4-57F6-411B-86B9-F253165C8FE6}"/>
    <cellStyle name="Финансовый 6 2 3 5 4 3 3 2 2" xfId="29595" xr:uid="{D5345F7D-6AA5-469F-A103-D5432199648F}"/>
    <cellStyle name="Финансовый 6 2 3 5 4 3 3 3" xfId="17082" xr:uid="{5FD33DE6-ECB4-4A92-968B-522691CC14A6}"/>
    <cellStyle name="Финансовый 6 2 3 5 4 3 3 3 2" xfId="35851" xr:uid="{2A63C605-2BEC-4D96-AF60-C914558E5516}"/>
    <cellStyle name="Финансовый 6 2 3 5 4 3 3 4" xfId="23338" xr:uid="{185C130A-B07B-46E7-83FC-D7E3D7F81109}"/>
    <cellStyle name="Финансовый 6 2 3 5 4 3 4" xfId="6603" xr:uid="{A4536274-83FF-4098-A317-9DC6CA6A7C14}"/>
    <cellStyle name="Финансовый 6 2 3 5 4 3 4 2" xfId="12866" xr:uid="{DE543E71-2292-4046-8A6B-B9248C24381A}"/>
    <cellStyle name="Финансовый 6 2 3 5 4 3 4 2 2" xfId="31635" xr:uid="{5D48492A-48B3-43BD-A11D-0886168EEC3F}"/>
    <cellStyle name="Финансовый 6 2 3 5 4 3 4 3" xfId="19122" xr:uid="{EEC54BB6-814A-40CD-AA53-2B611C066275}"/>
    <cellStyle name="Финансовый 6 2 3 5 4 3 4 3 2" xfId="37891" xr:uid="{54D37117-9ADA-4F27-AA16-AFCFC5DFE84F}"/>
    <cellStyle name="Финансовый 6 2 3 5 4 3 4 4" xfId="25378" xr:uid="{50FD72DB-6657-4592-962C-CB26D3F869C3}"/>
    <cellStyle name="Финансовый 6 2 3 5 4 3 5" xfId="10823" xr:uid="{BCF3AC03-5809-4704-A9AD-4D768C79EEBE}"/>
    <cellStyle name="Финансовый 6 2 3 5 4 3 5 2" xfId="29592" xr:uid="{FC05AC08-8289-4204-9809-D0BA358E1382}"/>
    <cellStyle name="Финансовый 6 2 3 5 4 3 6" xfId="17079" xr:uid="{C1E4F307-D3D0-4349-8FEE-CBAB70985DAC}"/>
    <cellStyle name="Финансовый 6 2 3 5 4 3 6 2" xfId="35848" xr:uid="{065B85D0-DA77-4519-AF88-CF49C4EE4112}"/>
    <cellStyle name="Финансовый 6 2 3 5 4 3 7" xfId="23335" xr:uid="{53DF2E4E-5462-4C19-ABC6-8352EB2A6A82}"/>
    <cellStyle name="Финансовый 6 2 3 5 4 4" xfId="3849" xr:uid="{9B8152FB-3B10-405F-87E2-3E36DD800FD8}"/>
    <cellStyle name="Финансовый 6 2 3 5 4 4 2" xfId="3850" xr:uid="{A2FAABA0-4F05-4353-8C8A-61FA49EBFD4F}"/>
    <cellStyle name="Финансовый 6 2 3 5 4 4 2 2" xfId="10828" xr:uid="{A4C0ECCB-481D-4836-8BE6-5EB68B17D574}"/>
    <cellStyle name="Финансовый 6 2 3 5 4 4 2 2 2" xfId="29597" xr:uid="{523A6AA3-8226-461E-A0C3-01E1A706A78A}"/>
    <cellStyle name="Финансовый 6 2 3 5 4 4 2 3" xfId="17084" xr:uid="{6FBE7B36-BC5B-4AF4-B317-CE932DBE72FD}"/>
    <cellStyle name="Финансовый 6 2 3 5 4 4 2 3 2" xfId="35853" xr:uid="{83293209-A009-46EA-9CAF-1C8C78B3811B}"/>
    <cellStyle name="Финансовый 6 2 3 5 4 4 2 4" xfId="23340" xr:uid="{8057927A-3DF1-4C45-AEDA-4F94E9E7969F}"/>
    <cellStyle name="Финансовый 6 2 3 5 4 4 3" xfId="6605" xr:uid="{B8FBD469-D191-44BC-90E4-4D86A9C23097}"/>
    <cellStyle name="Финансовый 6 2 3 5 4 4 3 2" xfId="12868" xr:uid="{EDD353E3-CD99-4207-A7AF-715312F9174E}"/>
    <cellStyle name="Финансовый 6 2 3 5 4 4 3 2 2" xfId="31637" xr:uid="{066F97A8-534C-4069-B66F-56BA5D8496D4}"/>
    <cellStyle name="Финансовый 6 2 3 5 4 4 3 3" xfId="19124" xr:uid="{0DBE8C2C-173B-428B-8910-E80BF5DCD2C1}"/>
    <cellStyle name="Финансовый 6 2 3 5 4 4 3 3 2" xfId="37893" xr:uid="{D24A7901-7F20-41BB-A467-AC40EA53D120}"/>
    <cellStyle name="Финансовый 6 2 3 5 4 4 3 4" xfId="25380" xr:uid="{C9CD580A-B10B-4682-B953-9B72AFE41686}"/>
    <cellStyle name="Финансовый 6 2 3 5 4 4 4" xfId="10827" xr:uid="{E74C769C-B0E1-426B-A22C-A3C4F1CAB6E1}"/>
    <cellStyle name="Финансовый 6 2 3 5 4 4 4 2" xfId="29596" xr:uid="{394204E1-E1EB-49DB-87D0-B7E82CEAE879}"/>
    <cellStyle name="Финансовый 6 2 3 5 4 4 5" xfId="17083" xr:uid="{29E57C0A-0F4D-46EE-8A24-DFB7B94740F3}"/>
    <cellStyle name="Финансовый 6 2 3 5 4 4 5 2" xfId="35852" xr:uid="{1E1AA485-0256-4367-96EB-4FC3F6E3F6D3}"/>
    <cellStyle name="Финансовый 6 2 3 5 4 4 6" xfId="23339" xr:uid="{3585884E-C20D-409F-ADDB-3A8079DC3B78}"/>
    <cellStyle name="Финансовый 6 2 3 5 4 5" xfId="3851" xr:uid="{37E68A64-D17B-4D71-9273-5E3DE568393E}"/>
    <cellStyle name="Финансовый 6 2 3 5 4 5 2" xfId="10829" xr:uid="{4F4E8921-079F-4176-BA62-B3E8FD3D5610}"/>
    <cellStyle name="Финансовый 6 2 3 5 4 5 2 2" xfId="29598" xr:uid="{BBD9DAC5-C604-4B0E-83BC-33263BF2DE13}"/>
    <cellStyle name="Финансовый 6 2 3 5 4 5 3" xfId="17085" xr:uid="{A97E6F6D-A66A-4AF5-8152-2403F0B4AE97}"/>
    <cellStyle name="Финансовый 6 2 3 5 4 5 3 2" xfId="35854" xr:uid="{8B3A96DD-0693-4775-BBA4-D47888B24323}"/>
    <cellStyle name="Финансовый 6 2 3 5 4 5 4" xfId="23341" xr:uid="{A0179B78-2FEB-427B-949A-D66F2B062920}"/>
    <cellStyle name="Финансовый 6 2 3 5 4 6" xfId="6598" xr:uid="{86822DAE-6586-4575-ABC5-9C2423F007DD}"/>
    <cellStyle name="Финансовый 6 2 3 5 4 6 2" xfId="12861" xr:uid="{41BDE71C-C517-4810-B347-514892C64855}"/>
    <cellStyle name="Финансовый 6 2 3 5 4 6 2 2" xfId="31630" xr:uid="{E6AD4FFC-D7DC-4CCB-860D-6442F7D1631A}"/>
    <cellStyle name="Финансовый 6 2 3 5 4 6 3" xfId="19117" xr:uid="{BEAC3389-6529-4E48-A053-EF454E82047B}"/>
    <cellStyle name="Финансовый 6 2 3 5 4 6 3 2" xfId="37886" xr:uid="{5C1AE280-A730-4CA9-92C1-ABEC09601837}"/>
    <cellStyle name="Финансовый 6 2 3 5 4 6 4" xfId="25373" xr:uid="{28A4E80C-E2ED-442A-AADB-5E1374F310AC}"/>
    <cellStyle name="Финансовый 6 2 3 5 4 7" xfId="10814" xr:uid="{D2AB8DE1-C706-4BE8-813F-0B383A44447B}"/>
    <cellStyle name="Финансовый 6 2 3 5 4 7 2" xfId="29583" xr:uid="{7B527F8E-E2D6-46E2-A906-5AA9FE657673}"/>
    <cellStyle name="Финансовый 6 2 3 5 4 8" xfId="17070" xr:uid="{063DA30B-B8B4-4CE5-B7C8-813DBFDCDFF0}"/>
    <cellStyle name="Финансовый 6 2 3 5 4 8 2" xfId="35839" xr:uid="{B401E1E7-3084-45F8-AEFB-59E881A919CF}"/>
    <cellStyle name="Финансовый 6 2 3 5 4 9" xfId="23326" xr:uid="{B05F1696-47D2-49D0-9905-D74088485923}"/>
    <cellStyle name="Финансовый 6 2 3 5 5" xfId="3852" xr:uid="{9752BF0A-DDA3-477F-B8E5-32C5BB191849}"/>
    <cellStyle name="Финансовый 6 2 3 5 5 2" xfId="3853" xr:uid="{A70E0542-054B-449B-84DB-C9A22077513F}"/>
    <cellStyle name="Финансовый 6 2 3 5 5 2 2" xfId="3854" xr:uid="{95871D0B-5114-49BD-82BA-26F174DB637A}"/>
    <cellStyle name="Финансовый 6 2 3 5 5 2 2 2" xfId="3855" xr:uid="{F24D48C6-DF74-4564-92B9-C5B9B9AC6E6D}"/>
    <cellStyle name="Финансовый 6 2 3 5 5 2 2 2 2" xfId="10833" xr:uid="{05814F08-BB99-4EC2-A261-4BD920EB310F}"/>
    <cellStyle name="Финансовый 6 2 3 5 5 2 2 2 2 2" xfId="29602" xr:uid="{27B7EA9C-2C53-4AAE-872B-6C1AF02BF743}"/>
    <cellStyle name="Финансовый 6 2 3 5 5 2 2 2 3" xfId="17089" xr:uid="{EE55F120-345E-4F78-B41E-A4EBE2F515E2}"/>
    <cellStyle name="Финансовый 6 2 3 5 5 2 2 2 3 2" xfId="35858" xr:uid="{EE6288C5-0B68-47C3-803C-DD64AE559C6C}"/>
    <cellStyle name="Финансовый 6 2 3 5 5 2 2 2 4" xfId="23345" xr:uid="{6A051BEC-CE3A-4823-9220-2D76826394F7}"/>
    <cellStyle name="Финансовый 6 2 3 5 5 2 2 3" xfId="6608" xr:uid="{55E507B2-FF8B-49AE-A813-73F040E6D79F}"/>
    <cellStyle name="Финансовый 6 2 3 5 5 2 2 3 2" xfId="12871" xr:uid="{5DC3BADB-2474-4E0C-9DDD-49764BF32E6E}"/>
    <cellStyle name="Финансовый 6 2 3 5 5 2 2 3 2 2" xfId="31640" xr:uid="{70D57238-F9E3-4A9B-9918-479690970CD1}"/>
    <cellStyle name="Финансовый 6 2 3 5 5 2 2 3 3" xfId="19127" xr:uid="{46844490-521A-4C3B-BB54-EB79B266E7DF}"/>
    <cellStyle name="Финансовый 6 2 3 5 5 2 2 3 3 2" xfId="37896" xr:uid="{B8307C84-8C58-4E85-82F4-83FEE364C2B2}"/>
    <cellStyle name="Финансовый 6 2 3 5 5 2 2 3 4" xfId="25383" xr:uid="{4BFC29CA-3AC2-4149-A623-49B8E34713C4}"/>
    <cellStyle name="Финансовый 6 2 3 5 5 2 2 4" xfId="10832" xr:uid="{661A8C6D-6901-4C86-A150-27ABCB443C3E}"/>
    <cellStyle name="Финансовый 6 2 3 5 5 2 2 4 2" xfId="29601" xr:uid="{9FCA8008-A35B-42DE-89A1-E871A7B96DF0}"/>
    <cellStyle name="Финансовый 6 2 3 5 5 2 2 5" xfId="17088" xr:uid="{0C0DCD5A-569C-45FF-BA98-357370DFC5CD}"/>
    <cellStyle name="Финансовый 6 2 3 5 5 2 2 5 2" xfId="35857" xr:uid="{6B488324-694D-419A-B9AD-3FA2FD39FB77}"/>
    <cellStyle name="Финансовый 6 2 3 5 5 2 2 6" xfId="23344" xr:uid="{0787383F-3B1F-472F-B3F9-2EC06856F3E2}"/>
    <cellStyle name="Финансовый 6 2 3 5 5 2 3" xfId="3856" xr:uid="{ADB552D1-54B4-4534-A0FE-4FA57FD557ED}"/>
    <cellStyle name="Финансовый 6 2 3 5 5 2 3 2" xfId="10834" xr:uid="{9303A4CE-A51B-4D56-AC3D-A969ADBC38F8}"/>
    <cellStyle name="Финансовый 6 2 3 5 5 2 3 2 2" xfId="29603" xr:uid="{BBA595CD-FD03-4CB2-876C-CD6D3E59939E}"/>
    <cellStyle name="Финансовый 6 2 3 5 5 2 3 3" xfId="17090" xr:uid="{469AEBD8-6F8A-4BB5-9290-619FDFFA0188}"/>
    <cellStyle name="Финансовый 6 2 3 5 5 2 3 3 2" xfId="35859" xr:uid="{4F781D11-3554-451F-BA74-C7E3888EE142}"/>
    <cellStyle name="Финансовый 6 2 3 5 5 2 3 4" xfId="23346" xr:uid="{29030C8F-7E0D-46E9-827B-3516E5AEC917}"/>
    <cellStyle name="Финансовый 6 2 3 5 5 2 4" xfId="6607" xr:uid="{5E0174FE-B9C2-42E9-9245-69BE0678BA49}"/>
    <cellStyle name="Финансовый 6 2 3 5 5 2 4 2" xfId="12870" xr:uid="{72D5A4D1-78AE-4EB1-B8AB-0CB7E60A478E}"/>
    <cellStyle name="Финансовый 6 2 3 5 5 2 4 2 2" xfId="31639" xr:uid="{1E97F425-5335-43EE-A94B-1371162C92C2}"/>
    <cellStyle name="Финансовый 6 2 3 5 5 2 4 3" xfId="19126" xr:uid="{F1C370AA-7BA5-496F-9B18-B2F7607C99D6}"/>
    <cellStyle name="Финансовый 6 2 3 5 5 2 4 3 2" xfId="37895" xr:uid="{A823B5B9-C0EB-4FE6-B4E7-833C7C791172}"/>
    <cellStyle name="Финансовый 6 2 3 5 5 2 4 4" xfId="25382" xr:uid="{713815D1-E95C-4FA8-8924-303EB8FC5965}"/>
    <cellStyle name="Финансовый 6 2 3 5 5 2 5" xfId="10831" xr:uid="{74ECDF68-3C4C-4B86-B677-4AC4841E0DA3}"/>
    <cellStyle name="Финансовый 6 2 3 5 5 2 5 2" xfId="29600" xr:uid="{74F20E0B-2A26-4DB3-BBA0-EBF826FD2D91}"/>
    <cellStyle name="Финансовый 6 2 3 5 5 2 6" xfId="17087" xr:uid="{EED8EA16-809B-4A4C-A7F0-A6304D461B97}"/>
    <cellStyle name="Финансовый 6 2 3 5 5 2 6 2" xfId="35856" xr:uid="{3011526B-CE62-48C2-A255-484B5608CF27}"/>
    <cellStyle name="Финансовый 6 2 3 5 5 2 7" xfId="23343" xr:uid="{6C52C030-6AB7-44DB-BDEC-8B5FD7005602}"/>
    <cellStyle name="Финансовый 6 2 3 5 5 3" xfId="3857" xr:uid="{D553AAC0-FE40-4004-9A30-8CCFD6E1BC9B}"/>
    <cellStyle name="Финансовый 6 2 3 5 5 3 2" xfId="3858" xr:uid="{66C2E5D5-710C-4FDC-A558-84D3DFD8814F}"/>
    <cellStyle name="Финансовый 6 2 3 5 5 3 2 2" xfId="10836" xr:uid="{36AE4556-1C13-4DA9-A6C0-7CBA83A5083B}"/>
    <cellStyle name="Финансовый 6 2 3 5 5 3 2 2 2" xfId="29605" xr:uid="{B8EC6256-9562-4862-97AC-4B5E3F39204F}"/>
    <cellStyle name="Финансовый 6 2 3 5 5 3 2 3" xfId="17092" xr:uid="{2E6EA77F-A166-483F-ADCA-21086881F0AF}"/>
    <cellStyle name="Финансовый 6 2 3 5 5 3 2 3 2" xfId="35861" xr:uid="{64E09F2E-8AC7-4FBA-993B-F6638FB272F5}"/>
    <cellStyle name="Финансовый 6 2 3 5 5 3 2 4" xfId="23348" xr:uid="{5E28D104-0087-416D-AF32-23BC8CCD9E0C}"/>
    <cellStyle name="Финансовый 6 2 3 5 5 3 3" xfId="6609" xr:uid="{F47F4352-9F5E-4CD4-8EA7-67804635FC81}"/>
    <cellStyle name="Финансовый 6 2 3 5 5 3 3 2" xfId="12872" xr:uid="{8A8DA042-CCD0-4062-87D0-9E5D85E1B2C4}"/>
    <cellStyle name="Финансовый 6 2 3 5 5 3 3 2 2" xfId="31641" xr:uid="{ADEACE47-611C-4D09-852F-09820989F976}"/>
    <cellStyle name="Финансовый 6 2 3 5 5 3 3 3" xfId="19128" xr:uid="{FB6E9CA5-EB83-475F-9B28-46546B9E87A2}"/>
    <cellStyle name="Финансовый 6 2 3 5 5 3 3 3 2" xfId="37897" xr:uid="{488A510D-37C1-46F4-9868-B72226957A25}"/>
    <cellStyle name="Финансовый 6 2 3 5 5 3 3 4" xfId="25384" xr:uid="{E058243E-58BD-4015-BCBE-52D969E826C0}"/>
    <cellStyle name="Финансовый 6 2 3 5 5 3 4" xfId="10835" xr:uid="{D6970DB2-A013-4C6F-B797-3872918A3DF8}"/>
    <cellStyle name="Финансовый 6 2 3 5 5 3 4 2" xfId="29604" xr:uid="{58FC7D9F-65DF-4D63-B13F-DAB2B43053BE}"/>
    <cellStyle name="Финансовый 6 2 3 5 5 3 5" xfId="17091" xr:uid="{C474F5A2-5AF2-4BE7-9243-B6C618655BE5}"/>
    <cellStyle name="Финансовый 6 2 3 5 5 3 5 2" xfId="35860" xr:uid="{3C074C31-FC6C-4E0E-A741-A66790B80F23}"/>
    <cellStyle name="Финансовый 6 2 3 5 5 3 6" xfId="23347" xr:uid="{7BD8515B-CDA7-468E-BDBF-5FF4462A23FC}"/>
    <cellStyle name="Финансовый 6 2 3 5 5 4" xfId="3859" xr:uid="{8D35CE76-3AA4-4954-886C-528866E7D96C}"/>
    <cellStyle name="Финансовый 6 2 3 5 5 4 2" xfId="10837" xr:uid="{59B030C4-F0ED-43E3-B764-C530A860465D}"/>
    <cellStyle name="Финансовый 6 2 3 5 5 4 2 2" xfId="29606" xr:uid="{D6BCADB4-6346-4E88-BC8C-07D9549490D3}"/>
    <cellStyle name="Финансовый 6 2 3 5 5 4 3" xfId="17093" xr:uid="{E3C33CCA-17F5-473E-A008-E74E6425A9B7}"/>
    <cellStyle name="Финансовый 6 2 3 5 5 4 3 2" xfId="35862" xr:uid="{9A20BD71-25C0-42DA-994E-1229755DE15E}"/>
    <cellStyle name="Финансовый 6 2 3 5 5 4 4" xfId="23349" xr:uid="{96CCCAED-6B00-4174-AF63-526E851A5F19}"/>
    <cellStyle name="Финансовый 6 2 3 5 5 5" xfId="6606" xr:uid="{54D96386-08C0-49EE-ABD2-54AA903251C6}"/>
    <cellStyle name="Финансовый 6 2 3 5 5 5 2" xfId="12869" xr:uid="{B961E11F-CAA8-4967-8222-4D61425625F7}"/>
    <cellStyle name="Финансовый 6 2 3 5 5 5 2 2" xfId="31638" xr:uid="{BA6A093C-503B-4247-9C5B-DF4D068A297B}"/>
    <cellStyle name="Финансовый 6 2 3 5 5 5 3" xfId="19125" xr:uid="{82AC1E7A-D22B-4FE9-9E2C-4AAF321B0493}"/>
    <cellStyle name="Финансовый 6 2 3 5 5 5 3 2" xfId="37894" xr:uid="{A5697310-2B35-4DE4-828A-B13A5BFEA888}"/>
    <cellStyle name="Финансовый 6 2 3 5 5 5 4" xfId="25381" xr:uid="{CD8EA835-E4A8-4ECD-809C-B3DAA7B5CE36}"/>
    <cellStyle name="Финансовый 6 2 3 5 5 6" xfId="10830" xr:uid="{72C1C6F9-BA86-4D6E-9EB2-3BF4B2E5F13B}"/>
    <cellStyle name="Финансовый 6 2 3 5 5 6 2" xfId="29599" xr:uid="{D14F228C-4DFE-43E7-8E77-F6222DAD7504}"/>
    <cellStyle name="Финансовый 6 2 3 5 5 7" xfId="17086" xr:uid="{852902D6-FFBB-4DE1-844C-463AFA39CF3B}"/>
    <cellStyle name="Финансовый 6 2 3 5 5 7 2" xfId="35855" xr:uid="{1B24AC55-EC33-44B2-BBD0-DE41A434398D}"/>
    <cellStyle name="Финансовый 6 2 3 5 5 8" xfId="23342" xr:uid="{C2C993D6-49BE-4F52-9796-CADD1738B681}"/>
    <cellStyle name="Финансовый 6 2 3 5 6" xfId="3860" xr:uid="{631BAA7B-9A16-43B0-A064-61C3300A83D5}"/>
    <cellStyle name="Финансовый 6 2 3 5 6 2" xfId="3861" xr:uid="{1465A409-7809-47FE-A89F-E5DF30644CEB}"/>
    <cellStyle name="Финансовый 6 2 3 5 6 2 2" xfId="3862" xr:uid="{290194FC-3247-4DEB-B274-C0258DC129A3}"/>
    <cellStyle name="Финансовый 6 2 3 5 6 2 2 2" xfId="10840" xr:uid="{8B6A379E-A633-4DF7-9363-CF813B0FFD8E}"/>
    <cellStyle name="Финансовый 6 2 3 5 6 2 2 2 2" xfId="29609" xr:uid="{8D41A805-8DBE-47D0-A459-4534E4F61597}"/>
    <cellStyle name="Финансовый 6 2 3 5 6 2 2 3" xfId="17096" xr:uid="{9A702894-F003-4C9F-AD86-2AC2B71A45B2}"/>
    <cellStyle name="Финансовый 6 2 3 5 6 2 2 3 2" xfId="35865" xr:uid="{AB612ED0-BEBD-4E70-AA68-DC9B02423D44}"/>
    <cellStyle name="Финансовый 6 2 3 5 6 2 2 4" xfId="23352" xr:uid="{DB106CA1-6662-41AF-9D55-09BA1704AAC9}"/>
    <cellStyle name="Финансовый 6 2 3 5 6 2 3" xfId="6611" xr:uid="{21448419-3B0B-4A4B-8812-5B7C2EA30331}"/>
    <cellStyle name="Финансовый 6 2 3 5 6 2 3 2" xfId="12874" xr:uid="{8A0E7A2F-834E-4D0B-B7ED-CF060643B69F}"/>
    <cellStyle name="Финансовый 6 2 3 5 6 2 3 2 2" xfId="31643" xr:uid="{4AA46EBB-F0D3-46D7-8EC6-6AF84399400F}"/>
    <cellStyle name="Финансовый 6 2 3 5 6 2 3 3" xfId="19130" xr:uid="{52D93A48-B86A-483E-B70E-15633981156F}"/>
    <cellStyle name="Финансовый 6 2 3 5 6 2 3 3 2" xfId="37899" xr:uid="{65089258-6000-44CF-97F9-2F80F8D222C8}"/>
    <cellStyle name="Финансовый 6 2 3 5 6 2 3 4" xfId="25386" xr:uid="{9A133157-0690-4489-A06F-EA4367ABE19C}"/>
    <cellStyle name="Финансовый 6 2 3 5 6 2 4" xfId="10839" xr:uid="{3875DB5E-3B0D-442C-AABF-A63D7CB07DED}"/>
    <cellStyle name="Финансовый 6 2 3 5 6 2 4 2" xfId="29608" xr:uid="{EA26A588-FAFE-4150-A69D-ED544205D416}"/>
    <cellStyle name="Финансовый 6 2 3 5 6 2 5" xfId="17095" xr:uid="{60DE5758-118F-4F9D-A808-10020EA7BDC6}"/>
    <cellStyle name="Финансовый 6 2 3 5 6 2 5 2" xfId="35864" xr:uid="{EF48286D-1C3C-457B-B1DA-D3C280C75BF1}"/>
    <cellStyle name="Финансовый 6 2 3 5 6 2 6" xfId="23351" xr:uid="{02766193-6CA1-4A87-91C6-879C795AC13B}"/>
    <cellStyle name="Финансовый 6 2 3 5 6 3" xfId="3863" xr:uid="{9DC76A56-62DA-4EBD-A05F-32C89DE52C0C}"/>
    <cellStyle name="Финансовый 6 2 3 5 6 3 2" xfId="10841" xr:uid="{93298660-193F-4A29-ACD7-7E5BD6D22B26}"/>
    <cellStyle name="Финансовый 6 2 3 5 6 3 2 2" xfId="29610" xr:uid="{0ABDDB03-EBB5-4F16-B12E-EC5C62B90014}"/>
    <cellStyle name="Финансовый 6 2 3 5 6 3 3" xfId="17097" xr:uid="{0C9C8A25-D7CA-4B01-8AB6-61BAD6CE0544}"/>
    <cellStyle name="Финансовый 6 2 3 5 6 3 3 2" xfId="35866" xr:uid="{79F7B371-F144-4670-9C37-41E845303AA5}"/>
    <cellStyle name="Финансовый 6 2 3 5 6 3 4" xfId="23353" xr:uid="{2CA6215C-AD7D-44BD-A309-A4F42F1BAE82}"/>
    <cellStyle name="Финансовый 6 2 3 5 6 4" xfId="6610" xr:uid="{D0D7AD12-A4DE-4CF0-B4FC-ADE336EE6FBD}"/>
    <cellStyle name="Финансовый 6 2 3 5 6 4 2" xfId="12873" xr:uid="{3ACFE8B4-0A61-4144-A82C-B294176049D0}"/>
    <cellStyle name="Финансовый 6 2 3 5 6 4 2 2" xfId="31642" xr:uid="{3180D7D1-813F-44B5-80AA-CAF5A90C0750}"/>
    <cellStyle name="Финансовый 6 2 3 5 6 4 3" xfId="19129" xr:uid="{214E74A7-BBC2-4BF2-9CBA-D427092AA1B1}"/>
    <cellStyle name="Финансовый 6 2 3 5 6 4 3 2" xfId="37898" xr:uid="{78F01A9A-6097-4D92-BF4D-AEEBAE1FDBDC}"/>
    <cellStyle name="Финансовый 6 2 3 5 6 4 4" xfId="25385" xr:uid="{0ECCB8F2-8155-46D6-A1AD-DF8FBFB46EBF}"/>
    <cellStyle name="Финансовый 6 2 3 5 6 5" xfId="10838" xr:uid="{05817938-82A9-4786-92F7-9DEFBDA19B69}"/>
    <cellStyle name="Финансовый 6 2 3 5 6 5 2" xfId="29607" xr:uid="{232A5DAE-9E3F-47C8-A70F-1CAAE80D88A7}"/>
    <cellStyle name="Финансовый 6 2 3 5 6 6" xfId="17094" xr:uid="{F623FEA3-BB9D-4AF9-B969-78F156925C3D}"/>
    <cellStyle name="Финансовый 6 2 3 5 6 6 2" xfId="35863" xr:uid="{1DC42779-A109-4D6B-B2CD-58DFB8827084}"/>
    <cellStyle name="Финансовый 6 2 3 5 6 7" xfId="23350" xr:uid="{744E85D1-0EB9-4EEE-B761-0C24BD6A7C80}"/>
    <cellStyle name="Финансовый 6 2 3 5 7" xfId="3864" xr:uid="{74D2C945-D4C5-487A-B1BD-FF85C116DD38}"/>
    <cellStyle name="Финансовый 6 2 3 5 7 2" xfId="3865" xr:uid="{85263A1A-C9C7-40F6-923C-E25784E9F1AD}"/>
    <cellStyle name="Финансовый 6 2 3 5 7 2 2" xfId="10843" xr:uid="{798D3268-26D7-4C12-9871-E9B39BB15C4A}"/>
    <cellStyle name="Финансовый 6 2 3 5 7 2 2 2" xfId="29612" xr:uid="{512E1B70-D0D2-44AC-90B6-836B3143BBCC}"/>
    <cellStyle name="Финансовый 6 2 3 5 7 2 3" xfId="17099" xr:uid="{EB499D14-3DD5-4DA8-8F0A-8EA64E4D3688}"/>
    <cellStyle name="Финансовый 6 2 3 5 7 2 3 2" xfId="35868" xr:uid="{52C33DF8-C78E-4849-8B21-0987EB1E65FF}"/>
    <cellStyle name="Финансовый 6 2 3 5 7 2 4" xfId="23355" xr:uid="{B3E9F7EF-8524-4B4B-B1AC-8017A849C012}"/>
    <cellStyle name="Финансовый 6 2 3 5 7 3" xfId="6612" xr:uid="{C55E3AD4-8A9A-463F-8484-4B3357576D06}"/>
    <cellStyle name="Финансовый 6 2 3 5 7 3 2" xfId="12875" xr:uid="{DF6DC5F2-28C9-4BDB-A3B3-8A8F64915CC5}"/>
    <cellStyle name="Финансовый 6 2 3 5 7 3 2 2" xfId="31644" xr:uid="{999D0594-308B-4400-932F-30C19DBF5751}"/>
    <cellStyle name="Финансовый 6 2 3 5 7 3 3" xfId="19131" xr:uid="{4615EC35-5D86-4138-B548-000DF634B766}"/>
    <cellStyle name="Финансовый 6 2 3 5 7 3 3 2" xfId="37900" xr:uid="{28CB6557-314F-4F5D-8EC3-C107177F280C}"/>
    <cellStyle name="Финансовый 6 2 3 5 7 3 4" xfId="25387" xr:uid="{8770CD2C-ADF9-48CD-8076-0F62A94126D5}"/>
    <cellStyle name="Финансовый 6 2 3 5 7 4" xfId="10842" xr:uid="{BF08D11D-CCD5-4C82-A1A6-4F9ED778FB23}"/>
    <cellStyle name="Финансовый 6 2 3 5 7 4 2" xfId="29611" xr:uid="{88617113-1E08-49F3-B872-FBB696BC93A4}"/>
    <cellStyle name="Финансовый 6 2 3 5 7 5" xfId="17098" xr:uid="{38E8E9A2-6FA8-4D2A-B9F6-8060F460B2D6}"/>
    <cellStyle name="Финансовый 6 2 3 5 7 5 2" xfId="35867" xr:uid="{8485F5FA-582F-4184-9627-0BEDD8106589}"/>
    <cellStyle name="Финансовый 6 2 3 5 7 6" xfId="23354" xr:uid="{D879BDB6-3387-4343-9636-01AC6D522735}"/>
    <cellStyle name="Финансовый 6 2 3 5 8" xfId="3866" xr:uid="{A1E8813C-0CD4-4C0D-AD4A-77113779F556}"/>
    <cellStyle name="Финансовый 6 2 3 5 8 2" xfId="10844" xr:uid="{8DA3D722-21DA-476D-9CCD-BF66FCD60BF5}"/>
    <cellStyle name="Финансовый 6 2 3 5 8 2 2" xfId="29613" xr:uid="{B4059900-5819-444E-913A-8AB90311050F}"/>
    <cellStyle name="Финансовый 6 2 3 5 8 3" xfId="17100" xr:uid="{02F6450F-A2BB-4A46-A9FD-DF609A5FEAAC}"/>
    <cellStyle name="Финансовый 6 2 3 5 8 3 2" xfId="35869" xr:uid="{F2830567-4EA2-46B1-8D89-B628C142F07E}"/>
    <cellStyle name="Финансовый 6 2 3 5 8 4" xfId="23356" xr:uid="{ABBE2B1C-8233-46EC-8F47-DA9CB688DE28}"/>
    <cellStyle name="Финансовый 6 2 3 5 9" xfId="6565" xr:uid="{83AF7491-EA1A-476E-826E-9D020DF7F354}"/>
    <cellStyle name="Финансовый 6 2 3 5 9 2" xfId="12828" xr:uid="{CB1A3BBB-D285-4549-B0D3-E5B919F0C2DD}"/>
    <cellStyle name="Финансовый 6 2 3 5 9 2 2" xfId="31597" xr:uid="{A1FBE43E-7DD0-4C7C-B0C1-A6E0AEA519D3}"/>
    <cellStyle name="Финансовый 6 2 3 5 9 3" xfId="19084" xr:uid="{3620B687-28DC-4A69-855F-75AE5DC26D44}"/>
    <cellStyle name="Финансовый 6 2 3 5 9 3 2" xfId="37853" xr:uid="{8CC2B926-8614-49D1-9C71-EFFC6EA81664}"/>
    <cellStyle name="Финансовый 6 2 3 5 9 4" xfId="25340" xr:uid="{F1EAEC46-0071-426D-B260-6817E401B24D}"/>
    <cellStyle name="Финансовый 6 2 3 6" xfId="3867" xr:uid="{80BE3472-C453-438C-B318-6782CF7B82C1}"/>
    <cellStyle name="Финансовый 6 2 3 6 10" xfId="17101" xr:uid="{3DED5C50-50EB-4BA3-A36C-9CBE11A2086E}"/>
    <cellStyle name="Финансовый 6 2 3 6 10 2" xfId="35870" xr:uid="{614E8727-E23A-4CD9-9E48-311E62DA5727}"/>
    <cellStyle name="Финансовый 6 2 3 6 11" xfId="23357" xr:uid="{6302C0A8-DDCE-47C4-9093-F8C9E4144943}"/>
    <cellStyle name="Финансовый 6 2 3 6 2" xfId="3868" xr:uid="{FF93A568-AF3E-4E9C-BA2A-4EFFD99F47F3}"/>
    <cellStyle name="Финансовый 6 2 3 6 2 2" xfId="3869" xr:uid="{177FAD05-9987-4561-9C66-4AA92E5FD309}"/>
    <cellStyle name="Финансовый 6 2 3 6 2 2 2" xfId="3870" xr:uid="{7B33DABE-CE76-49EB-B6DB-96D40A2FF39E}"/>
    <cellStyle name="Финансовый 6 2 3 6 2 2 2 2" xfId="3871" xr:uid="{1687BF87-DA16-41A7-AC59-5BA3118A2099}"/>
    <cellStyle name="Финансовый 6 2 3 6 2 2 2 2 2" xfId="3872" xr:uid="{E767A19B-CB43-4A94-97C7-924A2DB176A3}"/>
    <cellStyle name="Финансовый 6 2 3 6 2 2 2 2 2 2" xfId="10850" xr:uid="{A79F1780-7355-424E-867E-24383ADE9614}"/>
    <cellStyle name="Финансовый 6 2 3 6 2 2 2 2 2 2 2" xfId="29619" xr:uid="{A0537A4B-BF3C-4B93-AB13-371E47EE28AF}"/>
    <cellStyle name="Финансовый 6 2 3 6 2 2 2 2 2 3" xfId="17106" xr:uid="{17ABCBFA-5315-47BF-8816-285C42717649}"/>
    <cellStyle name="Финансовый 6 2 3 6 2 2 2 2 2 3 2" xfId="35875" xr:uid="{683353A1-28AE-40A4-AF79-92B1C91F70A8}"/>
    <cellStyle name="Финансовый 6 2 3 6 2 2 2 2 2 4" xfId="23362" xr:uid="{393BAD08-AA31-4085-ABA1-CD8BC50FD53D}"/>
    <cellStyle name="Финансовый 6 2 3 6 2 2 2 2 3" xfId="6617" xr:uid="{78194C56-13D6-4D61-9601-17AB6CEE1F9E}"/>
    <cellStyle name="Финансовый 6 2 3 6 2 2 2 2 3 2" xfId="12880" xr:uid="{73A209D5-FBC1-4FFC-BB6B-49BFF3644B40}"/>
    <cellStyle name="Финансовый 6 2 3 6 2 2 2 2 3 2 2" xfId="31649" xr:uid="{25CA5C89-AC48-4D10-85C4-A193A1017D8F}"/>
    <cellStyle name="Финансовый 6 2 3 6 2 2 2 2 3 3" xfId="19136" xr:uid="{F51DF765-02C1-4645-A5CD-107E1F915762}"/>
    <cellStyle name="Финансовый 6 2 3 6 2 2 2 2 3 3 2" xfId="37905" xr:uid="{D7B0E050-8B96-48A2-AF1D-950D9BDC6F75}"/>
    <cellStyle name="Финансовый 6 2 3 6 2 2 2 2 3 4" xfId="25392" xr:uid="{E1C89A25-586C-470B-9F31-D657FD28A30C}"/>
    <cellStyle name="Финансовый 6 2 3 6 2 2 2 2 4" xfId="10849" xr:uid="{728B4D78-F3BC-409D-ABED-0D172AF76310}"/>
    <cellStyle name="Финансовый 6 2 3 6 2 2 2 2 4 2" xfId="29618" xr:uid="{7B52422A-90C9-493B-BCD1-55D3EE8AC07A}"/>
    <cellStyle name="Финансовый 6 2 3 6 2 2 2 2 5" xfId="17105" xr:uid="{2B6B7118-31FC-48A4-8B80-0F36C3064A66}"/>
    <cellStyle name="Финансовый 6 2 3 6 2 2 2 2 5 2" xfId="35874" xr:uid="{8CD84C05-463D-4AF0-BD7E-15E24EF8A5F8}"/>
    <cellStyle name="Финансовый 6 2 3 6 2 2 2 2 6" xfId="23361" xr:uid="{BD0ED8BD-7612-4A5B-BC0F-426D14064C5A}"/>
    <cellStyle name="Финансовый 6 2 3 6 2 2 2 3" xfId="3873" xr:uid="{6A192D93-4ECB-4CEC-8920-0FB41780E9A5}"/>
    <cellStyle name="Финансовый 6 2 3 6 2 2 2 3 2" xfId="10851" xr:uid="{87D41C23-908D-45C2-A9C6-24F5FF566262}"/>
    <cellStyle name="Финансовый 6 2 3 6 2 2 2 3 2 2" xfId="29620" xr:uid="{B55921EA-AAC4-4D0D-8293-DB9BC06F8BCB}"/>
    <cellStyle name="Финансовый 6 2 3 6 2 2 2 3 3" xfId="17107" xr:uid="{222C7688-B70C-4B3C-81D0-9C8D45FA8A41}"/>
    <cellStyle name="Финансовый 6 2 3 6 2 2 2 3 3 2" xfId="35876" xr:uid="{0BF044CD-A377-4097-BC82-3CE00BEB6EA4}"/>
    <cellStyle name="Финансовый 6 2 3 6 2 2 2 3 4" xfId="23363" xr:uid="{76301A68-F229-44BE-BD38-63C3CD347755}"/>
    <cellStyle name="Финансовый 6 2 3 6 2 2 2 4" xfId="6616" xr:uid="{7BDAB5F3-5A67-4E04-8083-02ABE3E679B2}"/>
    <cellStyle name="Финансовый 6 2 3 6 2 2 2 4 2" xfId="12879" xr:uid="{3A7FDCCE-B469-48A8-854D-87E76FC0EB5B}"/>
    <cellStyle name="Финансовый 6 2 3 6 2 2 2 4 2 2" xfId="31648" xr:uid="{EAF97766-3571-4049-99BD-431242F319FB}"/>
    <cellStyle name="Финансовый 6 2 3 6 2 2 2 4 3" xfId="19135" xr:uid="{69685110-746E-4342-B348-F9E651AC151D}"/>
    <cellStyle name="Финансовый 6 2 3 6 2 2 2 4 3 2" xfId="37904" xr:uid="{813376BE-B65F-42D8-8C79-531062E52B23}"/>
    <cellStyle name="Финансовый 6 2 3 6 2 2 2 4 4" xfId="25391" xr:uid="{B319DC83-618F-46BF-811B-3D4246C94756}"/>
    <cellStyle name="Финансовый 6 2 3 6 2 2 2 5" xfId="10848" xr:uid="{7726FE99-328F-4D89-AD11-3FDD9A6790A7}"/>
    <cellStyle name="Финансовый 6 2 3 6 2 2 2 5 2" xfId="29617" xr:uid="{CE868127-C94C-4D5D-99F2-F03A040BB938}"/>
    <cellStyle name="Финансовый 6 2 3 6 2 2 2 6" xfId="17104" xr:uid="{715A6404-0D24-4422-8713-D5B7F54443DE}"/>
    <cellStyle name="Финансовый 6 2 3 6 2 2 2 6 2" xfId="35873" xr:uid="{80F9508E-4D38-4611-8163-5FDE1E50B111}"/>
    <cellStyle name="Финансовый 6 2 3 6 2 2 2 7" xfId="23360" xr:uid="{99E83620-7C17-4E55-A442-04DFBC3E1738}"/>
    <cellStyle name="Финансовый 6 2 3 6 2 2 3" xfId="3874" xr:uid="{D1393215-0EEF-4609-B4E3-E4F33208ACEA}"/>
    <cellStyle name="Финансовый 6 2 3 6 2 2 3 2" xfId="3875" xr:uid="{035F69AA-3FA8-4709-ABA7-8D90647B702F}"/>
    <cellStyle name="Финансовый 6 2 3 6 2 2 3 2 2" xfId="10853" xr:uid="{C64A18D4-0818-4560-AFEE-2A75FB7FDBE1}"/>
    <cellStyle name="Финансовый 6 2 3 6 2 2 3 2 2 2" xfId="29622" xr:uid="{D1D3C16A-59DD-49EA-87C3-7B79FE5C5B82}"/>
    <cellStyle name="Финансовый 6 2 3 6 2 2 3 2 3" xfId="17109" xr:uid="{0A3D2F55-61BE-403B-9725-47D7E0B0D9B8}"/>
    <cellStyle name="Финансовый 6 2 3 6 2 2 3 2 3 2" xfId="35878" xr:uid="{B977C207-51E2-41EC-ABAE-D997FF767304}"/>
    <cellStyle name="Финансовый 6 2 3 6 2 2 3 2 4" xfId="23365" xr:uid="{5309FF41-38C3-47A5-8427-1293E18D97CB}"/>
    <cellStyle name="Финансовый 6 2 3 6 2 2 3 3" xfId="6618" xr:uid="{148423C2-119F-4D4E-9929-56507E34B33B}"/>
    <cellStyle name="Финансовый 6 2 3 6 2 2 3 3 2" xfId="12881" xr:uid="{B4CD41E3-8AD3-4D72-84F3-51E52C28723F}"/>
    <cellStyle name="Финансовый 6 2 3 6 2 2 3 3 2 2" xfId="31650" xr:uid="{F7F871DC-35A2-44D0-854A-4EF76BA31F10}"/>
    <cellStyle name="Финансовый 6 2 3 6 2 2 3 3 3" xfId="19137" xr:uid="{C8067508-DCAB-47ED-8685-011E232DBEBF}"/>
    <cellStyle name="Финансовый 6 2 3 6 2 2 3 3 3 2" xfId="37906" xr:uid="{AEA11F20-F890-4193-9F36-995318BCF6DD}"/>
    <cellStyle name="Финансовый 6 2 3 6 2 2 3 3 4" xfId="25393" xr:uid="{0F89C126-914D-4BD1-A374-F00B85501AE1}"/>
    <cellStyle name="Финансовый 6 2 3 6 2 2 3 4" xfId="10852" xr:uid="{1F2447DA-0FB6-4318-8256-594BC43F3231}"/>
    <cellStyle name="Финансовый 6 2 3 6 2 2 3 4 2" xfId="29621" xr:uid="{2D577466-41B3-4D6A-9885-DDBFC6BD34BF}"/>
    <cellStyle name="Финансовый 6 2 3 6 2 2 3 5" xfId="17108" xr:uid="{CC578B50-913C-47B6-8508-0D190B52F6E2}"/>
    <cellStyle name="Финансовый 6 2 3 6 2 2 3 5 2" xfId="35877" xr:uid="{5018CDB2-D827-40A0-AFCD-13E4DD218A92}"/>
    <cellStyle name="Финансовый 6 2 3 6 2 2 3 6" xfId="23364" xr:uid="{0511F83F-BA5E-44C9-9FE8-EBA269980C94}"/>
    <cellStyle name="Финансовый 6 2 3 6 2 2 4" xfId="3876" xr:uid="{46910DFF-03B7-4C3B-B559-DF7786ED1D68}"/>
    <cellStyle name="Финансовый 6 2 3 6 2 2 4 2" xfId="10854" xr:uid="{CFCE960A-2FE0-40C9-B001-8612535AD4B7}"/>
    <cellStyle name="Финансовый 6 2 3 6 2 2 4 2 2" xfId="29623" xr:uid="{6F5C5E34-F77F-4494-8316-2566E7600167}"/>
    <cellStyle name="Финансовый 6 2 3 6 2 2 4 3" xfId="17110" xr:uid="{5EDC6334-3B10-4187-B22D-E9793418E9C7}"/>
    <cellStyle name="Финансовый 6 2 3 6 2 2 4 3 2" xfId="35879" xr:uid="{CB9D35C9-5CE5-48CE-A013-297B6EE533D7}"/>
    <cellStyle name="Финансовый 6 2 3 6 2 2 4 4" xfId="23366" xr:uid="{FCCB078F-38E5-43B7-8C79-681E1B2428D3}"/>
    <cellStyle name="Финансовый 6 2 3 6 2 2 5" xfId="6615" xr:uid="{3C88BE19-C1DC-4809-B01C-8C60FFE9F10A}"/>
    <cellStyle name="Финансовый 6 2 3 6 2 2 5 2" xfId="12878" xr:uid="{F386B282-40BB-49E5-8030-05CCC1C2A56D}"/>
    <cellStyle name="Финансовый 6 2 3 6 2 2 5 2 2" xfId="31647" xr:uid="{C77844AA-21C2-440E-B6B8-801998679BD3}"/>
    <cellStyle name="Финансовый 6 2 3 6 2 2 5 3" xfId="19134" xr:uid="{E38C87DE-6873-48D9-A093-1A133839050D}"/>
    <cellStyle name="Финансовый 6 2 3 6 2 2 5 3 2" xfId="37903" xr:uid="{89EA8EF0-8F14-4F80-AA35-7C4CEA977827}"/>
    <cellStyle name="Финансовый 6 2 3 6 2 2 5 4" xfId="25390" xr:uid="{A52C6334-D432-4E9D-A6C9-7E99E9814BE2}"/>
    <cellStyle name="Финансовый 6 2 3 6 2 2 6" xfId="10847" xr:uid="{108E5E2E-565B-4507-94F2-2FDAC5C3AE70}"/>
    <cellStyle name="Финансовый 6 2 3 6 2 2 6 2" xfId="29616" xr:uid="{5A075895-ADD7-403D-9208-06D31C32B1E0}"/>
    <cellStyle name="Финансовый 6 2 3 6 2 2 7" xfId="17103" xr:uid="{E2D48FD0-F286-4361-BEED-62F14D64B8DF}"/>
    <cellStyle name="Финансовый 6 2 3 6 2 2 7 2" xfId="35872" xr:uid="{1884FEEF-C018-47CD-999B-624DC801D8B9}"/>
    <cellStyle name="Финансовый 6 2 3 6 2 2 8" xfId="23359" xr:uid="{8D44AAE2-0FA5-471C-8A6A-99DF0FD0A082}"/>
    <cellStyle name="Финансовый 6 2 3 6 2 3" xfId="3877" xr:uid="{515DA354-AA31-45E6-9949-31A6DFE50C33}"/>
    <cellStyle name="Финансовый 6 2 3 6 2 3 2" xfId="3878" xr:uid="{C0490C98-8E82-428F-8412-2AEE50FD41E7}"/>
    <cellStyle name="Финансовый 6 2 3 6 2 3 2 2" xfId="3879" xr:uid="{197EA999-4770-45FB-BD05-4527BD4FDC18}"/>
    <cellStyle name="Финансовый 6 2 3 6 2 3 2 2 2" xfId="10857" xr:uid="{31022341-6172-4CBF-9ADC-52880305A1A8}"/>
    <cellStyle name="Финансовый 6 2 3 6 2 3 2 2 2 2" xfId="29626" xr:uid="{5C5F682D-459C-486D-AC5D-AD5DFDAF9785}"/>
    <cellStyle name="Финансовый 6 2 3 6 2 3 2 2 3" xfId="17113" xr:uid="{B1BC0427-E78F-48CA-95CE-1EE83419DE7B}"/>
    <cellStyle name="Финансовый 6 2 3 6 2 3 2 2 3 2" xfId="35882" xr:uid="{94405FC3-F5E1-435E-9DDF-0C64AFCC1341}"/>
    <cellStyle name="Финансовый 6 2 3 6 2 3 2 2 4" xfId="23369" xr:uid="{DE09BA2B-54F3-484A-B5BB-FB86C839DB07}"/>
    <cellStyle name="Финансовый 6 2 3 6 2 3 2 3" xfId="6620" xr:uid="{BEE446DC-8874-495F-B3F0-99678A238465}"/>
    <cellStyle name="Финансовый 6 2 3 6 2 3 2 3 2" xfId="12883" xr:uid="{DA7ADA92-490E-45AD-B7B3-5D5289EBCFCF}"/>
    <cellStyle name="Финансовый 6 2 3 6 2 3 2 3 2 2" xfId="31652" xr:uid="{CA1AD2E3-B45B-4387-8355-A155CE7DD275}"/>
    <cellStyle name="Финансовый 6 2 3 6 2 3 2 3 3" xfId="19139" xr:uid="{0254A918-87BD-4366-86C0-84146642AFE6}"/>
    <cellStyle name="Финансовый 6 2 3 6 2 3 2 3 3 2" xfId="37908" xr:uid="{F0C099A0-659D-41D8-9373-F853C791E5AD}"/>
    <cellStyle name="Финансовый 6 2 3 6 2 3 2 3 4" xfId="25395" xr:uid="{5E90A795-74A7-40C1-84C7-FFD22B49AE6E}"/>
    <cellStyle name="Финансовый 6 2 3 6 2 3 2 4" xfId="10856" xr:uid="{37B540B5-2B58-4500-85BF-85FABF90333B}"/>
    <cellStyle name="Финансовый 6 2 3 6 2 3 2 4 2" xfId="29625" xr:uid="{33E961EF-D5D5-414C-882C-D3F980F4E3CA}"/>
    <cellStyle name="Финансовый 6 2 3 6 2 3 2 5" xfId="17112" xr:uid="{5B55DCA0-6FA5-452D-9FCA-822EF8189C06}"/>
    <cellStyle name="Финансовый 6 2 3 6 2 3 2 5 2" xfId="35881" xr:uid="{626BF84A-DF0C-4425-A900-189EF86B2C18}"/>
    <cellStyle name="Финансовый 6 2 3 6 2 3 2 6" xfId="23368" xr:uid="{5C2FAEFA-C75D-4E04-B5E5-711B32625E63}"/>
    <cellStyle name="Финансовый 6 2 3 6 2 3 3" xfId="3880" xr:uid="{5820E4FF-60D1-4698-9815-2E4D7F0A39FD}"/>
    <cellStyle name="Финансовый 6 2 3 6 2 3 3 2" xfId="10858" xr:uid="{87A9172C-23CC-464C-81C5-0B860B807A04}"/>
    <cellStyle name="Финансовый 6 2 3 6 2 3 3 2 2" xfId="29627" xr:uid="{66FBDBB1-B219-4029-BADB-6C86E0BC7BC8}"/>
    <cellStyle name="Финансовый 6 2 3 6 2 3 3 3" xfId="17114" xr:uid="{A55EF119-5848-4917-AD3F-29940466E74C}"/>
    <cellStyle name="Финансовый 6 2 3 6 2 3 3 3 2" xfId="35883" xr:uid="{74BD7CC9-568D-451C-B1AE-14C97BD78724}"/>
    <cellStyle name="Финансовый 6 2 3 6 2 3 3 4" xfId="23370" xr:uid="{ED09AF7E-30D0-4116-97AA-C9FD09612217}"/>
    <cellStyle name="Финансовый 6 2 3 6 2 3 4" xfId="6619" xr:uid="{6E256F08-DB7A-41D1-8F26-3CA3315C2CF3}"/>
    <cellStyle name="Финансовый 6 2 3 6 2 3 4 2" xfId="12882" xr:uid="{23DF012F-5337-4254-87F8-ECDDE7955A1F}"/>
    <cellStyle name="Финансовый 6 2 3 6 2 3 4 2 2" xfId="31651" xr:uid="{3011492E-C045-454E-84CA-899CBD9B85FB}"/>
    <cellStyle name="Финансовый 6 2 3 6 2 3 4 3" xfId="19138" xr:uid="{2661A2F7-6571-41E5-B178-AB5544670D99}"/>
    <cellStyle name="Финансовый 6 2 3 6 2 3 4 3 2" xfId="37907" xr:uid="{02A62478-122B-464D-BC8A-8DA9601BEE9C}"/>
    <cellStyle name="Финансовый 6 2 3 6 2 3 4 4" xfId="25394" xr:uid="{907335B7-A567-499C-8697-D599A2318CD3}"/>
    <cellStyle name="Финансовый 6 2 3 6 2 3 5" xfId="10855" xr:uid="{5E950DA6-E8C3-4A15-BED0-F3681CDEA07C}"/>
    <cellStyle name="Финансовый 6 2 3 6 2 3 5 2" xfId="29624" xr:uid="{9FF8F030-B252-4B5B-9AED-218C9D4BA191}"/>
    <cellStyle name="Финансовый 6 2 3 6 2 3 6" xfId="17111" xr:uid="{62127469-B7D8-4C85-9EDD-3956E4BFDB73}"/>
    <cellStyle name="Финансовый 6 2 3 6 2 3 6 2" xfId="35880" xr:uid="{13E2E80D-7A4A-4DD4-8996-FAC2CF367492}"/>
    <cellStyle name="Финансовый 6 2 3 6 2 3 7" xfId="23367" xr:uid="{D22FE0F3-CB19-4F7D-93C9-73B4E0B6D45E}"/>
    <cellStyle name="Финансовый 6 2 3 6 2 4" xfId="3881" xr:uid="{615A51F8-F6AC-4083-A44F-41B1A4F5A531}"/>
    <cellStyle name="Финансовый 6 2 3 6 2 4 2" xfId="3882" xr:uid="{F5CE8036-F204-45C3-A5A9-C22105100A87}"/>
    <cellStyle name="Финансовый 6 2 3 6 2 4 2 2" xfId="10860" xr:uid="{117ECD1A-2C8E-4B37-A393-D76A225A7498}"/>
    <cellStyle name="Финансовый 6 2 3 6 2 4 2 2 2" xfId="29629" xr:uid="{8A651B4F-58F2-4904-9ED5-A9EF33EEB597}"/>
    <cellStyle name="Финансовый 6 2 3 6 2 4 2 3" xfId="17116" xr:uid="{E071E851-D080-441B-8112-AF8199CF1891}"/>
    <cellStyle name="Финансовый 6 2 3 6 2 4 2 3 2" xfId="35885" xr:uid="{3D9EA57A-A92B-4754-92D8-2D8121431580}"/>
    <cellStyle name="Финансовый 6 2 3 6 2 4 2 4" xfId="23372" xr:uid="{9C2878A9-4426-4DD1-B970-6DB3ABEE2831}"/>
    <cellStyle name="Финансовый 6 2 3 6 2 4 3" xfId="6621" xr:uid="{F076732F-AE40-452F-9E62-B35CF1426FEC}"/>
    <cellStyle name="Финансовый 6 2 3 6 2 4 3 2" xfId="12884" xr:uid="{26F1BE47-7E61-49AF-9746-263EC02DB7A2}"/>
    <cellStyle name="Финансовый 6 2 3 6 2 4 3 2 2" xfId="31653" xr:uid="{DF050586-9A37-40F2-8A6C-E2671F0E6562}"/>
    <cellStyle name="Финансовый 6 2 3 6 2 4 3 3" xfId="19140" xr:uid="{96F37A9A-17CC-4C7B-973F-3BC1B763E72D}"/>
    <cellStyle name="Финансовый 6 2 3 6 2 4 3 3 2" xfId="37909" xr:uid="{088C8A24-5E3E-44A1-AEAF-7039BFFC9DB0}"/>
    <cellStyle name="Финансовый 6 2 3 6 2 4 3 4" xfId="25396" xr:uid="{BA0D9308-190A-4E09-B62F-8DDD794B667A}"/>
    <cellStyle name="Финансовый 6 2 3 6 2 4 4" xfId="10859" xr:uid="{8FCB212D-FDE0-420B-A3B8-1289947985AD}"/>
    <cellStyle name="Финансовый 6 2 3 6 2 4 4 2" xfId="29628" xr:uid="{5769B2D1-9651-4F8E-8AAC-0095D0E352AC}"/>
    <cellStyle name="Финансовый 6 2 3 6 2 4 5" xfId="17115" xr:uid="{7682452E-8E4B-42DC-A018-86C4A4B90114}"/>
    <cellStyle name="Финансовый 6 2 3 6 2 4 5 2" xfId="35884" xr:uid="{4B988A05-8DF5-4948-A1AE-A1B9027AB99A}"/>
    <cellStyle name="Финансовый 6 2 3 6 2 4 6" xfId="23371" xr:uid="{7390AA7F-25F1-456E-8A19-46781FEA2D5F}"/>
    <cellStyle name="Финансовый 6 2 3 6 2 5" xfId="3883" xr:uid="{397D4F38-B0FD-4C8A-955B-5AECAF662186}"/>
    <cellStyle name="Финансовый 6 2 3 6 2 5 2" xfId="10861" xr:uid="{642B69C3-F382-4FD2-BD6B-9E33D086CBE6}"/>
    <cellStyle name="Финансовый 6 2 3 6 2 5 2 2" xfId="29630" xr:uid="{A19245DB-F53C-4878-96D1-CFB504190DBB}"/>
    <cellStyle name="Финансовый 6 2 3 6 2 5 3" xfId="17117" xr:uid="{57FA7A1E-4093-4914-9C1F-2F58E409E749}"/>
    <cellStyle name="Финансовый 6 2 3 6 2 5 3 2" xfId="35886" xr:uid="{7540F32B-2AC0-438A-80F1-B6C41509F9C0}"/>
    <cellStyle name="Финансовый 6 2 3 6 2 5 4" xfId="23373" xr:uid="{EDDFFBC6-57F4-4E9B-A8F1-388D6F0390EB}"/>
    <cellStyle name="Финансовый 6 2 3 6 2 6" xfId="6614" xr:uid="{F9928750-4EEE-42CB-A06C-B3489D44C3C5}"/>
    <cellStyle name="Финансовый 6 2 3 6 2 6 2" xfId="12877" xr:uid="{D3F8D025-3BC6-4B5E-8100-281BE56D17B8}"/>
    <cellStyle name="Финансовый 6 2 3 6 2 6 2 2" xfId="31646" xr:uid="{8D8B777D-E9EA-4A56-B7FB-8845E185202A}"/>
    <cellStyle name="Финансовый 6 2 3 6 2 6 3" xfId="19133" xr:uid="{406AFB50-CCA1-470F-93BA-2B8B335C0A9A}"/>
    <cellStyle name="Финансовый 6 2 3 6 2 6 3 2" xfId="37902" xr:uid="{490F194F-3546-40A2-B54F-538B1AB9301B}"/>
    <cellStyle name="Финансовый 6 2 3 6 2 6 4" xfId="25389" xr:uid="{A4E74D07-6EEA-40D7-9265-DB17C7C4B24A}"/>
    <cellStyle name="Финансовый 6 2 3 6 2 7" xfId="10846" xr:uid="{6424D964-3B1F-4AE9-A170-91A718EBC4CD}"/>
    <cellStyle name="Финансовый 6 2 3 6 2 7 2" xfId="29615" xr:uid="{BE910BB7-F88D-438C-A619-DB3F12CE27BD}"/>
    <cellStyle name="Финансовый 6 2 3 6 2 8" xfId="17102" xr:uid="{69D57CAF-2A30-4442-84E8-ABA2E1488F2B}"/>
    <cellStyle name="Финансовый 6 2 3 6 2 8 2" xfId="35871" xr:uid="{B4F9273A-93BE-43B4-A82F-62C6368B4F35}"/>
    <cellStyle name="Финансовый 6 2 3 6 2 9" xfId="23358" xr:uid="{F7550A82-C0BF-4032-84B4-98A522009EB5}"/>
    <cellStyle name="Финансовый 6 2 3 6 3" xfId="3884" xr:uid="{6A0BA5DD-018A-4337-A8EC-08D0130974E5}"/>
    <cellStyle name="Финансовый 6 2 3 6 3 2" xfId="3885" xr:uid="{09D52084-951B-4A37-84D9-AC3B5F68C8F7}"/>
    <cellStyle name="Финансовый 6 2 3 6 3 2 2" xfId="3886" xr:uid="{21250C1A-CE48-464C-A6B8-58691FA56283}"/>
    <cellStyle name="Финансовый 6 2 3 6 3 2 2 2" xfId="3887" xr:uid="{AC2E5CA6-8224-49D7-935C-24E99D045F2D}"/>
    <cellStyle name="Финансовый 6 2 3 6 3 2 2 2 2" xfId="3888" xr:uid="{8EBF1F3F-D096-4037-892F-078E1C33C127}"/>
    <cellStyle name="Финансовый 6 2 3 6 3 2 2 2 2 2" xfId="10866" xr:uid="{28C56509-EF4C-4489-90A4-44A14D00E1B1}"/>
    <cellStyle name="Финансовый 6 2 3 6 3 2 2 2 2 2 2" xfId="29635" xr:uid="{D693D3C0-1BD4-4995-952E-9AE99CA2E5A5}"/>
    <cellStyle name="Финансовый 6 2 3 6 3 2 2 2 2 3" xfId="17122" xr:uid="{0DA74E46-DE77-4407-A5E3-EC2DAC8C4C45}"/>
    <cellStyle name="Финансовый 6 2 3 6 3 2 2 2 2 3 2" xfId="35891" xr:uid="{615284ED-EDE9-40FD-8873-4F3E60E9BAA5}"/>
    <cellStyle name="Финансовый 6 2 3 6 3 2 2 2 2 4" xfId="23378" xr:uid="{6B7ECC9A-3796-43A7-8132-3CC2F4D4B0B7}"/>
    <cellStyle name="Финансовый 6 2 3 6 3 2 2 2 3" xfId="6625" xr:uid="{5D4AD9B3-6829-4944-85F8-120F9B1E8EC1}"/>
    <cellStyle name="Финансовый 6 2 3 6 3 2 2 2 3 2" xfId="12888" xr:uid="{903B4EEB-84FD-4881-85CB-0EEFD7343182}"/>
    <cellStyle name="Финансовый 6 2 3 6 3 2 2 2 3 2 2" xfId="31657" xr:uid="{6B1E2ED6-DDCD-4A04-959B-236046B28121}"/>
    <cellStyle name="Финансовый 6 2 3 6 3 2 2 2 3 3" xfId="19144" xr:uid="{F667E471-FACD-4E54-BE20-5A441E637086}"/>
    <cellStyle name="Финансовый 6 2 3 6 3 2 2 2 3 3 2" xfId="37913" xr:uid="{AE3D2CD2-8E28-44C0-A91F-EB9555DC4D57}"/>
    <cellStyle name="Финансовый 6 2 3 6 3 2 2 2 3 4" xfId="25400" xr:uid="{3AB9FB4F-3BF9-4EA3-A6A9-7832FD02C37A}"/>
    <cellStyle name="Финансовый 6 2 3 6 3 2 2 2 4" xfId="10865" xr:uid="{02DCF3AA-9E7D-43B1-B287-BC77782F39E0}"/>
    <cellStyle name="Финансовый 6 2 3 6 3 2 2 2 4 2" xfId="29634" xr:uid="{EAFFBBD1-2A61-49BB-9149-0AC472A0AE05}"/>
    <cellStyle name="Финансовый 6 2 3 6 3 2 2 2 5" xfId="17121" xr:uid="{F054C63A-3264-459F-9A62-F0D500BD18C6}"/>
    <cellStyle name="Финансовый 6 2 3 6 3 2 2 2 5 2" xfId="35890" xr:uid="{E98A8634-AB0A-4979-8DDD-9C7D6C44C989}"/>
    <cellStyle name="Финансовый 6 2 3 6 3 2 2 2 6" xfId="23377" xr:uid="{41AFCFAB-16A4-4A7C-9258-6300FA432AF4}"/>
    <cellStyle name="Финансовый 6 2 3 6 3 2 2 3" xfId="3889" xr:uid="{69DBD783-EDBE-4827-8FF6-CD3C1125638D}"/>
    <cellStyle name="Финансовый 6 2 3 6 3 2 2 3 2" xfId="10867" xr:uid="{51EEF07E-98AC-45F9-BEEA-830CBC8F6452}"/>
    <cellStyle name="Финансовый 6 2 3 6 3 2 2 3 2 2" xfId="29636" xr:uid="{AE7ECC6F-03BA-4B73-84D9-A9C89D61C3A8}"/>
    <cellStyle name="Финансовый 6 2 3 6 3 2 2 3 3" xfId="17123" xr:uid="{A8AC0847-A622-4370-BCDA-895FDBE6EEEA}"/>
    <cellStyle name="Финансовый 6 2 3 6 3 2 2 3 3 2" xfId="35892" xr:uid="{125EA039-628B-4355-9A05-962636B203CF}"/>
    <cellStyle name="Финансовый 6 2 3 6 3 2 2 3 4" xfId="23379" xr:uid="{6AB382D2-8039-44D7-8C04-803A26FE4637}"/>
    <cellStyle name="Финансовый 6 2 3 6 3 2 2 4" xfId="6624" xr:uid="{982177EB-773D-4FC2-8889-06E29DF522B1}"/>
    <cellStyle name="Финансовый 6 2 3 6 3 2 2 4 2" xfId="12887" xr:uid="{877EFCA3-F6AA-4C7E-8FF1-3669DFE0413F}"/>
    <cellStyle name="Финансовый 6 2 3 6 3 2 2 4 2 2" xfId="31656" xr:uid="{5D744E4C-C7C0-4395-BB61-F4505BD3D5EA}"/>
    <cellStyle name="Финансовый 6 2 3 6 3 2 2 4 3" xfId="19143" xr:uid="{BDE8988C-C890-4DB9-B77A-45C88593048D}"/>
    <cellStyle name="Финансовый 6 2 3 6 3 2 2 4 3 2" xfId="37912" xr:uid="{C5254DEC-D4A6-4529-B292-4CC2B5CF5738}"/>
    <cellStyle name="Финансовый 6 2 3 6 3 2 2 4 4" xfId="25399" xr:uid="{35C5D75B-71B4-482E-9D3C-04C0014CC86B}"/>
    <cellStyle name="Финансовый 6 2 3 6 3 2 2 5" xfId="10864" xr:uid="{44CF9727-0CDC-4CBF-88AE-9065513C2E25}"/>
    <cellStyle name="Финансовый 6 2 3 6 3 2 2 5 2" xfId="29633" xr:uid="{874E195D-6F4E-46C5-8537-021B63EA5097}"/>
    <cellStyle name="Финансовый 6 2 3 6 3 2 2 6" xfId="17120" xr:uid="{C2076C5B-C42C-4560-B3C4-A6523AEB5F52}"/>
    <cellStyle name="Финансовый 6 2 3 6 3 2 2 6 2" xfId="35889" xr:uid="{52A0301E-AA01-4E5A-8B54-2A71708475D3}"/>
    <cellStyle name="Финансовый 6 2 3 6 3 2 2 7" xfId="23376" xr:uid="{3B979648-8D72-4AD4-B3A4-F3E52CE51AD8}"/>
    <cellStyle name="Финансовый 6 2 3 6 3 2 3" xfId="3890" xr:uid="{3B308515-9725-4985-BF0E-75A6A5811C4B}"/>
    <cellStyle name="Финансовый 6 2 3 6 3 2 3 2" xfId="3891" xr:uid="{D791D246-3A2B-4519-BDBD-55F158B2D513}"/>
    <cellStyle name="Финансовый 6 2 3 6 3 2 3 2 2" xfId="10869" xr:uid="{2D080AEB-961E-42CB-8657-3D25A9D4B912}"/>
    <cellStyle name="Финансовый 6 2 3 6 3 2 3 2 2 2" xfId="29638" xr:uid="{69A894E7-F8BB-4D45-BE71-3CE8EE0EFC48}"/>
    <cellStyle name="Финансовый 6 2 3 6 3 2 3 2 3" xfId="17125" xr:uid="{280AEBC8-F24C-46C2-967F-25AB3EB3CCD7}"/>
    <cellStyle name="Финансовый 6 2 3 6 3 2 3 2 3 2" xfId="35894" xr:uid="{5108DC19-1714-48F0-A49D-FC68EFA78234}"/>
    <cellStyle name="Финансовый 6 2 3 6 3 2 3 2 4" xfId="23381" xr:uid="{166E0CBE-7155-4216-8F34-8A9412CEA30B}"/>
    <cellStyle name="Финансовый 6 2 3 6 3 2 3 3" xfId="6626" xr:uid="{AC365B18-AF1F-4589-98D2-1812C31E7893}"/>
    <cellStyle name="Финансовый 6 2 3 6 3 2 3 3 2" xfId="12889" xr:uid="{70251042-CB00-488C-ABA1-79316FDA0C01}"/>
    <cellStyle name="Финансовый 6 2 3 6 3 2 3 3 2 2" xfId="31658" xr:uid="{27E6EF9D-9447-4479-8E3C-001A2CF8E5E5}"/>
    <cellStyle name="Финансовый 6 2 3 6 3 2 3 3 3" xfId="19145" xr:uid="{ADF2B0E1-560A-4F4D-9CF1-1DAACF758A68}"/>
    <cellStyle name="Финансовый 6 2 3 6 3 2 3 3 3 2" xfId="37914" xr:uid="{EB6BB0B9-AB01-4EC8-8FAE-66E37766EE22}"/>
    <cellStyle name="Финансовый 6 2 3 6 3 2 3 3 4" xfId="25401" xr:uid="{17A02F8B-CF45-485D-8004-4D91C1C332AA}"/>
    <cellStyle name="Финансовый 6 2 3 6 3 2 3 4" xfId="10868" xr:uid="{A71D69B7-6CF9-454C-8325-F6D900BDB970}"/>
    <cellStyle name="Финансовый 6 2 3 6 3 2 3 4 2" xfId="29637" xr:uid="{715D6C54-8243-48E1-A7EE-D1F66AB06072}"/>
    <cellStyle name="Финансовый 6 2 3 6 3 2 3 5" xfId="17124" xr:uid="{7C099F0A-A895-4CB1-9097-953A57B6720C}"/>
    <cellStyle name="Финансовый 6 2 3 6 3 2 3 5 2" xfId="35893" xr:uid="{19EA3570-3BEE-4487-BECB-9D83F15C14BB}"/>
    <cellStyle name="Финансовый 6 2 3 6 3 2 3 6" xfId="23380" xr:uid="{AA339343-442A-4905-92BD-B904AF27DE9E}"/>
    <cellStyle name="Финансовый 6 2 3 6 3 2 4" xfId="3892" xr:uid="{C8F4BF5D-4B91-4BFE-9959-D787A42ECE13}"/>
    <cellStyle name="Финансовый 6 2 3 6 3 2 4 2" xfId="10870" xr:uid="{02D05B73-654D-4EED-821B-E21FDB2534C7}"/>
    <cellStyle name="Финансовый 6 2 3 6 3 2 4 2 2" xfId="29639" xr:uid="{88A7E17C-2AD2-4D17-9CE8-6B94A1D6F2D9}"/>
    <cellStyle name="Финансовый 6 2 3 6 3 2 4 3" xfId="17126" xr:uid="{742D6A53-AE53-4695-B1DE-663FB75EA5A0}"/>
    <cellStyle name="Финансовый 6 2 3 6 3 2 4 3 2" xfId="35895" xr:uid="{8B80E8D3-8F83-4EB2-9768-EA1C9B31C901}"/>
    <cellStyle name="Финансовый 6 2 3 6 3 2 4 4" xfId="23382" xr:uid="{F2289815-A03E-426D-9E14-D1458269FC47}"/>
    <cellStyle name="Финансовый 6 2 3 6 3 2 5" xfId="6623" xr:uid="{4E280DCA-B031-40A7-8272-2488C3AEE10C}"/>
    <cellStyle name="Финансовый 6 2 3 6 3 2 5 2" xfId="12886" xr:uid="{0A8E43E7-8660-4ED2-8DF4-144F92FE1807}"/>
    <cellStyle name="Финансовый 6 2 3 6 3 2 5 2 2" xfId="31655" xr:uid="{527A339B-8382-4233-9EB3-207398066E85}"/>
    <cellStyle name="Финансовый 6 2 3 6 3 2 5 3" xfId="19142" xr:uid="{622661AF-F8F1-469F-AF1F-7124E421D823}"/>
    <cellStyle name="Финансовый 6 2 3 6 3 2 5 3 2" xfId="37911" xr:uid="{0D348142-1A23-4546-AFC5-7401BE522A01}"/>
    <cellStyle name="Финансовый 6 2 3 6 3 2 5 4" xfId="25398" xr:uid="{503581C0-4007-4B63-B1EB-56626B83F15C}"/>
    <cellStyle name="Финансовый 6 2 3 6 3 2 6" xfId="10863" xr:uid="{F1B4A27C-DA9B-41F9-8F28-DAD3A4716029}"/>
    <cellStyle name="Финансовый 6 2 3 6 3 2 6 2" xfId="29632" xr:uid="{DF9D1850-5EBD-4B28-95F1-785FCB17D35D}"/>
    <cellStyle name="Финансовый 6 2 3 6 3 2 7" xfId="17119" xr:uid="{8E0812F1-6A51-4B3A-AD49-E07BC49EB139}"/>
    <cellStyle name="Финансовый 6 2 3 6 3 2 7 2" xfId="35888" xr:uid="{15FFC657-5FA6-4C9A-A4DF-37085417F43D}"/>
    <cellStyle name="Финансовый 6 2 3 6 3 2 8" xfId="23375" xr:uid="{E57247C8-319B-4833-B666-7377A80797C3}"/>
    <cellStyle name="Финансовый 6 2 3 6 3 3" xfId="3893" xr:uid="{1FC3045B-A852-4C31-9294-9258996931EF}"/>
    <cellStyle name="Финансовый 6 2 3 6 3 3 2" xfId="3894" xr:uid="{0D6ECA2E-6CC7-4843-ACCC-84D2C6F066D9}"/>
    <cellStyle name="Финансовый 6 2 3 6 3 3 2 2" xfId="3895" xr:uid="{88D26C6B-B867-41B6-96DA-5CA50DF1D0F7}"/>
    <cellStyle name="Финансовый 6 2 3 6 3 3 2 2 2" xfId="10873" xr:uid="{325EE439-52C6-4D9E-80B1-EA5D19D1FBF1}"/>
    <cellStyle name="Финансовый 6 2 3 6 3 3 2 2 2 2" xfId="29642" xr:uid="{9A067863-C00D-4403-A3C0-33E65CB9CDA4}"/>
    <cellStyle name="Финансовый 6 2 3 6 3 3 2 2 3" xfId="17129" xr:uid="{3F037BC0-C582-435D-9095-D5DD1E3AB12D}"/>
    <cellStyle name="Финансовый 6 2 3 6 3 3 2 2 3 2" xfId="35898" xr:uid="{01D61EA5-98FD-41BD-9547-89C88176C215}"/>
    <cellStyle name="Финансовый 6 2 3 6 3 3 2 2 4" xfId="23385" xr:uid="{56C473DE-D54E-4427-A342-F884806675C1}"/>
    <cellStyle name="Финансовый 6 2 3 6 3 3 2 3" xfId="6628" xr:uid="{9F3B04CC-D6DA-4350-95E2-C23C9C4013E0}"/>
    <cellStyle name="Финансовый 6 2 3 6 3 3 2 3 2" xfId="12891" xr:uid="{83355B31-1508-48FA-AFF5-42C5D8FF84BE}"/>
    <cellStyle name="Финансовый 6 2 3 6 3 3 2 3 2 2" xfId="31660" xr:uid="{FFDD3FE0-6265-4CD1-B24A-574579DE8633}"/>
    <cellStyle name="Финансовый 6 2 3 6 3 3 2 3 3" xfId="19147" xr:uid="{ED97DF0A-6F83-43E4-9132-EFD0483BD742}"/>
    <cellStyle name="Финансовый 6 2 3 6 3 3 2 3 3 2" xfId="37916" xr:uid="{A1D4D36E-AEC3-49D9-BADD-25F03EE49169}"/>
    <cellStyle name="Финансовый 6 2 3 6 3 3 2 3 4" xfId="25403" xr:uid="{76EC09DB-7626-4143-96B1-F737FDD8CB74}"/>
    <cellStyle name="Финансовый 6 2 3 6 3 3 2 4" xfId="10872" xr:uid="{C168502C-337B-4A74-B14C-5AAF3E5816B8}"/>
    <cellStyle name="Финансовый 6 2 3 6 3 3 2 4 2" xfId="29641" xr:uid="{812416A7-FAB7-4EF2-98D2-1F64134DC160}"/>
    <cellStyle name="Финансовый 6 2 3 6 3 3 2 5" xfId="17128" xr:uid="{2C3D38AB-8939-4596-B87E-81D17E7D8BB4}"/>
    <cellStyle name="Финансовый 6 2 3 6 3 3 2 5 2" xfId="35897" xr:uid="{01B4DA90-F823-4C61-AB7E-56D8A025385A}"/>
    <cellStyle name="Финансовый 6 2 3 6 3 3 2 6" xfId="23384" xr:uid="{3C8E2EDD-3367-4AD1-8FD8-48224C5F06AC}"/>
    <cellStyle name="Финансовый 6 2 3 6 3 3 3" xfId="3896" xr:uid="{9230BB4D-60B4-41A7-AAE8-E4475B6B8203}"/>
    <cellStyle name="Финансовый 6 2 3 6 3 3 3 2" xfId="10874" xr:uid="{E104EBAD-0F73-4151-8D4E-DEA6143FAEF9}"/>
    <cellStyle name="Финансовый 6 2 3 6 3 3 3 2 2" xfId="29643" xr:uid="{6AA74769-BD39-497D-B595-67C5A922797E}"/>
    <cellStyle name="Финансовый 6 2 3 6 3 3 3 3" xfId="17130" xr:uid="{A73E79F2-6CDB-4C4C-9944-95FAF13F7EF4}"/>
    <cellStyle name="Финансовый 6 2 3 6 3 3 3 3 2" xfId="35899" xr:uid="{0E8592B4-4F20-42E7-9F3E-872BA67610E5}"/>
    <cellStyle name="Финансовый 6 2 3 6 3 3 3 4" xfId="23386" xr:uid="{86AE6128-DE1D-4C35-90CD-65FBC27D14EA}"/>
    <cellStyle name="Финансовый 6 2 3 6 3 3 4" xfId="6627" xr:uid="{B0EB709E-4BA6-4379-A7E8-ECC789841ABF}"/>
    <cellStyle name="Финансовый 6 2 3 6 3 3 4 2" xfId="12890" xr:uid="{E3C7F9F6-8BF2-4274-99E6-E6669320522D}"/>
    <cellStyle name="Финансовый 6 2 3 6 3 3 4 2 2" xfId="31659" xr:uid="{1DBD1DE7-0EC2-4E37-9CE7-38FC3E0155FC}"/>
    <cellStyle name="Финансовый 6 2 3 6 3 3 4 3" xfId="19146" xr:uid="{F1FFA83A-20FE-4CAF-86A5-D183AEE49922}"/>
    <cellStyle name="Финансовый 6 2 3 6 3 3 4 3 2" xfId="37915" xr:uid="{7A402ADC-AB42-461A-825B-5AF3F3245302}"/>
    <cellStyle name="Финансовый 6 2 3 6 3 3 4 4" xfId="25402" xr:uid="{23E324E2-CF01-4E9E-856C-0369A388C7AA}"/>
    <cellStyle name="Финансовый 6 2 3 6 3 3 5" xfId="10871" xr:uid="{9E9B8CE1-E06A-474A-8E6A-DA6AE91A94C1}"/>
    <cellStyle name="Финансовый 6 2 3 6 3 3 5 2" xfId="29640" xr:uid="{2976AF24-CF8E-417C-9121-CF5AAB4CEF9F}"/>
    <cellStyle name="Финансовый 6 2 3 6 3 3 6" xfId="17127" xr:uid="{DDE81E88-008A-485C-B3AA-C4596A6FB944}"/>
    <cellStyle name="Финансовый 6 2 3 6 3 3 6 2" xfId="35896" xr:uid="{38369874-3E01-48AA-90BD-D3484CCEE9FF}"/>
    <cellStyle name="Финансовый 6 2 3 6 3 3 7" xfId="23383" xr:uid="{F2F3C973-1710-4C79-A42F-010C3D4A6E53}"/>
    <cellStyle name="Финансовый 6 2 3 6 3 4" xfId="3897" xr:uid="{7CD14830-F713-478C-A7E6-8E67B14DD3F6}"/>
    <cellStyle name="Финансовый 6 2 3 6 3 4 2" xfId="3898" xr:uid="{8CE8C707-52E4-4BFF-92F8-B0962AC48128}"/>
    <cellStyle name="Финансовый 6 2 3 6 3 4 2 2" xfId="10876" xr:uid="{1ECC9586-4DF9-446F-874E-C5DCF32978FE}"/>
    <cellStyle name="Финансовый 6 2 3 6 3 4 2 2 2" xfId="29645" xr:uid="{54FE1255-2D51-4AFF-B69E-6D294AD6C31D}"/>
    <cellStyle name="Финансовый 6 2 3 6 3 4 2 3" xfId="17132" xr:uid="{C2FB085B-4262-44AB-BC02-F71D4E452CCC}"/>
    <cellStyle name="Финансовый 6 2 3 6 3 4 2 3 2" xfId="35901" xr:uid="{9B467753-30C6-4F06-96B9-AB273BFA9882}"/>
    <cellStyle name="Финансовый 6 2 3 6 3 4 2 4" xfId="23388" xr:uid="{71E8180A-F07E-4443-AF9E-034C9834AB20}"/>
    <cellStyle name="Финансовый 6 2 3 6 3 4 3" xfId="6629" xr:uid="{6142D779-FB3D-4D7C-8F2C-81F43586488B}"/>
    <cellStyle name="Финансовый 6 2 3 6 3 4 3 2" xfId="12892" xr:uid="{C66D278D-9996-4E74-94C2-C82046AB0272}"/>
    <cellStyle name="Финансовый 6 2 3 6 3 4 3 2 2" xfId="31661" xr:uid="{1D7D7DA4-1000-4D9A-A083-84FD68DF1FB6}"/>
    <cellStyle name="Финансовый 6 2 3 6 3 4 3 3" xfId="19148" xr:uid="{E5BB788C-90D9-4B6F-B2D9-B4A4A70E77B4}"/>
    <cellStyle name="Финансовый 6 2 3 6 3 4 3 3 2" xfId="37917" xr:uid="{24D0401A-FA9B-4046-8168-1296A9B42154}"/>
    <cellStyle name="Финансовый 6 2 3 6 3 4 3 4" xfId="25404" xr:uid="{3C75D785-D3BE-4F45-8FD0-5E40A54FE27E}"/>
    <cellStyle name="Финансовый 6 2 3 6 3 4 4" xfId="10875" xr:uid="{6E711B7D-FBB7-4E43-A7C1-E5B82813D7EF}"/>
    <cellStyle name="Финансовый 6 2 3 6 3 4 4 2" xfId="29644" xr:uid="{447494B5-E4F9-4960-BC7A-3EABF82D11E9}"/>
    <cellStyle name="Финансовый 6 2 3 6 3 4 5" xfId="17131" xr:uid="{3499F619-305E-4C67-B9DD-DFBF97A4435D}"/>
    <cellStyle name="Финансовый 6 2 3 6 3 4 5 2" xfId="35900" xr:uid="{DB109922-E008-48C5-925E-A9F31BE55578}"/>
    <cellStyle name="Финансовый 6 2 3 6 3 4 6" xfId="23387" xr:uid="{3B775063-4294-459B-AF57-3985A9DEC527}"/>
    <cellStyle name="Финансовый 6 2 3 6 3 5" xfId="3899" xr:uid="{1E7ED050-8BD3-4314-9E2C-21EAEB276C8B}"/>
    <cellStyle name="Финансовый 6 2 3 6 3 5 2" xfId="10877" xr:uid="{7A8E959A-9CC1-4E80-B9EA-F21A4D0B668C}"/>
    <cellStyle name="Финансовый 6 2 3 6 3 5 2 2" xfId="29646" xr:uid="{ECB5FA20-CB26-409A-9170-E3C434AFC372}"/>
    <cellStyle name="Финансовый 6 2 3 6 3 5 3" xfId="17133" xr:uid="{DA12D39B-5505-44C0-A084-B8222F6E776A}"/>
    <cellStyle name="Финансовый 6 2 3 6 3 5 3 2" xfId="35902" xr:uid="{734E9796-8E24-49DF-9AC5-3ED617526649}"/>
    <cellStyle name="Финансовый 6 2 3 6 3 5 4" xfId="23389" xr:uid="{3AE56FAC-22C5-4BE1-B6FD-7FA56BDB539F}"/>
    <cellStyle name="Финансовый 6 2 3 6 3 6" xfId="6622" xr:uid="{472F2473-0E0E-4929-8EEB-054814BDDB16}"/>
    <cellStyle name="Финансовый 6 2 3 6 3 6 2" xfId="12885" xr:uid="{884C017B-0903-43AA-97B7-57ED476B8A96}"/>
    <cellStyle name="Финансовый 6 2 3 6 3 6 2 2" xfId="31654" xr:uid="{D1ADBF16-C60C-4348-989E-F7A9CE3C72D8}"/>
    <cellStyle name="Финансовый 6 2 3 6 3 6 3" xfId="19141" xr:uid="{76DC3B8C-475C-4053-9CAB-9293612F068C}"/>
    <cellStyle name="Финансовый 6 2 3 6 3 6 3 2" xfId="37910" xr:uid="{087E221C-2CAA-4A34-9B4E-0669AD1F7DBC}"/>
    <cellStyle name="Финансовый 6 2 3 6 3 6 4" xfId="25397" xr:uid="{D88FA51F-92AD-4E7E-85F0-3EDC62C9B93D}"/>
    <cellStyle name="Финансовый 6 2 3 6 3 7" xfId="10862" xr:uid="{89B41773-3556-4970-B840-E1157A59F6B4}"/>
    <cellStyle name="Финансовый 6 2 3 6 3 7 2" xfId="29631" xr:uid="{9A1F7960-0A45-445F-B5F5-8F97FE0BB46C}"/>
    <cellStyle name="Финансовый 6 2 3 6 3 8" xfId="17118" xr:uid="{D1F7A1AF-EC29-483B-BE53-E56B4136D088}"/>
    <cellStyle name="Финансовый 6 2 3 6 3 8 2" xfId="35887" xr:uid="{4EF95A56-8194-42D7-829D-29B9AAD520D9}"/>
    <cellStyle name="Финансовый 6 2 3 6 3 9" xfId="23374" xr:uid="{D10CCA6C-B089-4DAE-9C93-8B7EAC7FB9B8}"/>
    <cellStyle name="Финансовый 6 2 3 6 4" xfId="3900" xr:uid="{725E2817-0EB6-4286-B4DC-CCDB8BD1FE9E}"/>
    <cellStyle name="Финансовый 6 2 3 6 4 2" xfId="3901" xr:uid="{3AF99228-923F-4677-8D4F-0DA052CCEAF1}"/>
    <cellStyle name="Финансовый 6 2 3 6 4 2 2" xfId="3902" xr:uid="{96932138-F5D8-4B10-8E0E-442F8639FC65}"/>
    <cellStyle name="Финансовый 6 2 3 6 4 2 2 2" xfId="3903" xr:uid="{32D54C6C-5950-44AE-A541-FC52AC721E44}"/>
    <cellStyle name="Финансовый 6 2 3 6 4 2 2 2 2" xfId="10881" xr:uid="{53CFF82E-5904-4502-AB50-C7E6C605F4EE}"/>
    <cellStyle name="Финансовый 6 2 3 6 4 2 2 2 2 2" xfId="29650" xr:uid="{E67CD881-14F3-4E80-BC89-8314B2CF1C28}"/>
    <cellStyle name="Финансовый 6 2 3 6 4 2 2 2 3" xfId="17137" xr:uid="{673F30C0-8095-4BB4-ABE4-038539C8C8EA}"/>
    <cellStyle name="Финансовый 6 2 3 6 4 2 2 2 3 2" xfId="35906" xr:uid="{BF52BD16-7A61-4D44-9B60-4D5BEEC8E823}"/>
    <cellStyle name="Финансовый 6 2 3 6 4 2 2 2 4" xfId="23393" xr:uid="{E5496D8A-6DBB-4E0A-8DA0-6F1C74FAFAC1}"/>
    <cellStyle name="Финансовый 6 2 3 6 4 2 2 3" xfId="6632" xr:uid="{E112FD2D-D391-46BC-A7DE-BFA1A13D1970}"/>
    <cellStyle name="Финансовый 6 2 3 6 4 2 2 3 2" xfId="12895" xr:uid="{B4092F67-0C40-4BD1-AE7A-47F9BB2E3185}"/>
    <cellStyle name="Финансовый 6 2 3 6 4 2 2 3 2 2" xfId="31664" xr:uid="{32787483-F194-4683-B1E0-519E278FF958}"/>
    <cellStyle name="Финансовый 6 2 3 6 4 2 2 3 3" xfId="19151" xr:uid="{99ADD586-B31C-481A-9C69-2D7274CEF963}"/>
    <cellStyle name="Финансовый 6 2 3 6 4 2 2 3 3 2" xfId="37920" xr:uid="{5328F3D0-2E2F-497A-AD59-4A919CA6D152}"/>
    <cellStyle name="Финансовый 6 2 3 6 4 2 2 3 4" xfId="25407" xr:uid="{DA6C3C90-E5BF-452A-93CE-C2587CD461A6}"/>
    <cellStyle name="Финансовый 6 2 3 6 4 2 2 4" xfId="10880" xr:uid="{85B250A2-8660-429A-87C4-347B715E7C91}"/>
    <cellStyle name="Финансовый 6 2 3 6 4 2 2 4 2" xfId="29649" xr:uid="{7BE89518-5ACD-4A7C-9987-10C7C8878F7D}"/>
    <cellStyle name="Финансовый 6 2 3 6 4 2 2 5" xfId="17136" xr:uid="{6E28B7F0-5745-4E6F-BE66-E57D41CF5722}"/>
    <cellStyle name="Финансовый 6 2 3 6 4 2 2 5 2" xfId="35905" xr:uid="{C191576D-B472-4A12-8310-1E9AEF200BF5}"/>
    <cellStyle name="Финансовый 6 2 3 6 4 2 2 6" xfId="23392" xr:uid="{1C2F338F-6CEE-4AA3-95F3-127CD5223691}"/>
    <cellStyle name="Финансовый 6 2 3 6 4 2 3" xfId="3904" xr:uid="{31D4F8E2-3ABA-4F66-AE2D-FE386BAB0D0C}"/>
    <cellStyle name="Финансовый 6 2 3 6 4 2 3 2" xfId="10882" xr:uid="{E2170F9B-6897-4909-893E-803D6BAF30CB}"/>
    <cellStyle name="Финансовый 6 2 3 6 4 2 3 2 2" xfId="29651" xr:uid="{BEA59059-8843-4097-AA0A-4A333F2CBE13}"/>
    <cellStyle name="Финансовый 6 2 3 6 4 2 3 3" xfId="17138" xr:uid="{B2C8A074-9804-471A-AC98-C823075FBA74}"/>
    <cellStyle name="Финансовый 6 2 3 6 4 2 3 3 2" xfId="35907" xr:uid="{A0608EA7-7570-4B32-BBD7-CC0CCA1C0BC7}"/>
    <cellStyle name="Финансовый 6 2 3 6 4 2 3 4" xfId="23394" xr:uid="{DA4BE61F-2039-44D5-B823-459CB87342B4}"/>
    <cellStyle name="Финансовый 6 2 3 6 4 2 4" xfId="6631" xr:uid="{BA59084E-3FDE-48C2-97E7-FF923871EBDF}"/>
    <cellStyle name="Финансовый 6 2 3 6 4 2 4 2" xfId="12894" xr:uid="{B7F4560D-B076-4BB8-BD22-D53D0B30503C}"/>
    <cellStyle name="Финансовый 6 2 3 6 4 2 4 2 2" xfId="31663" xr:uid="{B6B3E59F-5125-4EFE-B7FB-4774678508C6}"/>
    <cellStyle name="Финансовый 6 2 3 6 4 2 4 3" xfId="19150" xr:uid="{F1C53D6E-4ADA-40B1-8099-63730975C142}"/>
    <cellStyle name="Финансовый 6 2 3 6 4 2 4 3 2" xfId="37919" xr:uid="{013987FB-4A56-4CAB-A563-A2D282DF397B}"/>
    <cellStyle name="Финансовый 6 2 3 6 4 2 4 4" xfId="25406" xr:uid="{35B6B307-EC97-4ABE-A368-97544779C863}"/>
    <cellStyle name="Финансовый 6 2 3 6 4 2 5" xfId="10879" xr:uid="{11533797-8845-457E-BB02-29E853C79B2A}"/>
    <cellStyle name="Финансовый 6 2 3 6 4 2 5 2" xfId="29648" xr:uid="{4EE3B325-4B41-4E82-8289-7A0C1AEA99C5}"/>
    <cellStyle name="Финансовый 6 2 3 6 4 2 6" xfId="17135" xr:uid="{202E4E8E-F507-4E11-B360-7FD1FE4D28F5}"/>
    <cellStyle name="Финансовый 6 2 3 6 4 2 6 2" xfId="35904" xr:uid="{ACAF79F0-6CFB-4C07-9A6A-8A480B6DBC7A}"/>
    <cellStyle name="Финансовый 6 2 3 6 4 2 7" xfId="23391" xr:uid="{9DE1158E-7EEF-4C45-B1D2-D3860B5EF614}"/>
    <cellStyle name="Финансовый 6 2 3 6 4 3" xfId="3905" xr:uid="{183B3B5E-B399-46AC-838B-A1D1E739560D}"/>
    <cellStyle name="Финансовый 6 2 3 6 4 3 2" xfId="3906" xr:uid="{15C0134C-B1D6-4DDB-AC38-4E521C4ACCC7}"/>
    <cellStyle name="Финансовый 6 2 3 6 4 3 2 2" xfId="10884" xr:uid="{F04B5236-B008-41F3-9FCD-A75D68DB6C5E}"/>
    <cellStyle name="Финансовый 6 2 3 6 4 3 2 2 2" xfId="29653" xr:uid="{923C288D-6536-4EBE-8EF1-CAC8EB09061E}"/>
    <cellStyle name="Финансовый 6 2 3 6 4 3 2 3" xfId="17140" xr:uid="{1E701451-D8B3-470B-B694-A3EC8370B0F4}"/>
    <cellStyle name="Финансовый 6 2 3 6 4 3 2 3 2" xfId="35909" xr:uid="{F7175E54-675C-4861-A29D-4E9974D6133C}"/>
    <cellStyle name="Финансовый 6 2 3 6 4 3 2 4" xfId="23396" xr:uid="{41EDB69C-324C-4500-B21D-8331E1452246}"/>
    <cellStyle name="Финансовый 6 2 3 6 4 3 3" xfId="6633" xr:uid="{97134101-75A6-4A16-B09E-F39BA337D438}"/>
    <cellStyle name="Финансовый 6 2 3 6 4 3 3 2" xfId="12896" xr:uid="{23E12C56-ACDD-426D-A938-1C49A750D81C}"/>
    <cellStyle name="Финансовый 6 2 3 6 4 3 3 2 2" xfId="31665" xr:uid="{05CA6FE9-9C0F-4745-A5CC-1F4250D567AB}"/>
    <cellStyle name="Финансовый 6 2 3 6 4 3 3 3" xfId="19152" xr:uid="{8047F69E-B63F-4535-BB73-6C68C07064E6}"/>
    <cellStyle name="Финансовый 6 2 3 6 4 3 3 3 2" xfId="37921" xr:uid="{8FE75732-136B-4FED-8918-F28D4C9BD42A}"/>
    <cellStyle name="Финансовый 6 2 3 6 4 3 3 4" xfId="25408" xr:uid="{06CFCF38-D068-418A-BB3D-DFFA47463C06}"/>
    <cellStyle name="Финансовый 6 2 3 6 4 3 4" xfId="10883" xr:uid="{1C2C46FD-3DE5-4EA9-8A25-C857F093818A}"/>
    <cellStyle name="Финансовый 6 2 3 6 4 3 4 2" xfId="29652" xr:uid="{ACADCC2C-53A3-4A83-85C1-722FFB5124FD}"/>
    <cellStyle name="Финансовый 6 2 3 6 4 3 5" xfId="17139" xr:uid="{0D58FBE3-5628-4447-8EFB-0645EE501D4B}"/>
    <cellStyle name="Финансовый 6 2 3 6 4 3 5 2" xfId="35908" xr:uid="{D90424D0-BBE2-425E-B51A-99052747A4BF}"/>
    <cellStyle name="Финансовый 6 2 3 6 4 3 6" xfId="23395" xr:uid="{466D6666-AABC-4FCB-BF89-0DF76C497615}"/>
    <cellStyle name="Финансовый 6 2 3 6 4 4" xfId="3907" xr:uid="{6339DF06-5ACC-48BF-BBB8-733F72FB53FC}"/>
    <cellStyle name="Финансовый 6 2 3 6 4 4 2" xfId="10885" xr:uid="{701D8C70-5002-4D21-8BD6-4966F2067DDE}"/>
    <cellStyle name="Финансовый 6 2 3 6 4 4 2 2" xfId="29654" xr:uid="{9B7F8700-1769-40BE-8877-348C1234417D}"/>
    <cellStyle name="Финансовый 6 2 3 6 4 4 3" xfId="17141" xr:uid="{ED00E84B-7D8D-4B23-AFE0-00B40FF780FB}"/>
    <cellStyle name="Финансовый 6 2 3 6 4 4 3 2" xfId="35910" xr:uid="{E4061AA4-C3B1-4BB5-BBDC-792D804D2B72}"/>
    <cellStyle name="Финансовый 6 2 3 6 4 4 4" xfId="23397" xr:uid="{D967C983-5C1C-4030-9A2A-7B14E46AC8BE}"/>
    <cellStyle name="Финансовый 6 2 3 6 4 5" xfId="6630" xr:uid="{9B2E3706-ECC4-45B1-9D6B-8C0A1B6355B7}"/>
    <cellStyle name="Финансовый 6 2 3 6 4 5 2" xfId="12893" xr:uid="{ED8A519B-1A05-473D-9FCA-E29DBAA2B342}"/>
    <cellStyle name="Финансовый 6 2 3 6 4 5 2 2" xfId="31662" xr:uid="{909A9E99-EFD6-4928-B914-1B02982CEA8E}"/>
    <cellStyle name="Финансовый 6 2 3 6 4 5 3" xfId="19149" xr:uid="{327CE7AF-3C62-47E2-A1E0-6EB61027258C}"/>
    <cellStyle name="Финансовый 6 2 3 6 4 5 3 2" xfId="37918" xr:uid="{0351F5CC-ACBD-4C05-9602-A91BAA026219}"/>
    <cellStyle name="Финансовый 6 2 3 6 4 5 4" xfId="25405" xr:uid="{3BB1D1A6-107A-4B30-89CE-CC8349007A54}"/>
    <cellStyle name="Финансовый 6 2 3 6 4 6" xfId="10878" xr:uid="{F2C72C78-E3D4-4FFB-A46B-F2A8AFBBF17F}"/>
    <cellStyle name="Финансовый 6 2 3 6 4 6 2" xfId="29647" xr:uid="{C136C6C7-4B6A-420B-9D02-CC96DAEBDE87}"/>
    <cellStyle name="Финансовый 6 2 3 6 4 7" xfId="17134" xr:uid="{DC22E729-4D97-4E12-985E-D595BE56FE75}"/>
    <cellStyle name="Финансовый 6 2 3 6 4 7 2" xfId="35903" xr:uid="{A291C59F-2790-485F-A242-E77D67D70AE1}"/>
    <cellStyle name="Финансовый 6 2 3 6 4 8" xfId="23390" xr:uid="{1E2E8E12-A37B-4B81-B270-6C6504AAF60A}"/>
    <cellStyle name="Финансовый 6 2 3 6 5" xfId="3908" xr:uid="{ABDD0EAB-F81C-4E1A-B723-A2E828A765F2}"/>
    <cellStyle name="Финансовый 6 2 3 6 5 2" xfId="3909" xr:uid="{9632F5EB-F02B-47A4-BC33-EE2F0E27766F}"/>
    <cellStyle name="Финансовый 6 2 3 6 5 2 2" xfId="3910" xr:uid="{E46FDFD0-11B3-4D1C-B792-9721B209B22F}"/>
    <cellStyle name="Финансовый 6 2 3 6 5 2 2 2" xfId="10888" xr:uid="{4BF9A81D-A0BE-41AF-A799-70C3AD47F079}"/>
    <cellStyle name="Финансовый 6 2 3 6 5 2 2 2 2" xfId="29657" xr:uid="{D082E4EE-6707-4DF6-B714-7E7D39D65056}"/>
    <cellStyle name="Финансовый 6 2 3 6 5 2 2 3" xfId="17144" xr:uid="{0AC74918-08DE-415E-AD02-586BAAD20574}"/>
    <cellStyle name="Финансовый 6 2 3 6 5 2 2 3 2" xfId="35913" xr:uid="{F193FA04-DA9A-4A9F-AD1C-560F86835CE9}"/>
    <cellStyle name="Финансовый 6 2 3 6 5 2 2 4" xfId="23400" xr:uid="{A5096303-A50E-49B6-97C2-B56CA7EB4A5D}"/>
    <cellStyle name="Финансовый 6 2 3 6 5 2 3" xfId="6635" xr:uid="{49917497-0DB2-456F-BA09-584B327EA1CA}"/>
    <cellStyle name="Финансовый 6 2 3 6 5 2 3 2" xfId="12898" xr:uid="{D0C1AAA1-8E9A-49CC-92D7-2F2A8FE025B8}"/>
    <cellStyle name="Финансовый 6 2 3 6 5 2 3 2 2" xfId="31667" xr:uid="{8CD633CD-B25C-45C5-A101-6359C8B094F8}"/>
    <cellStyle name="Финансовый 6 2 3 6 5 2 3 3" xfId="19154" xr:uid="{098036F7-62CF-4ED2-A743-B7784C58FB45}"/>
    <cellStyle name="Финансовый 6 2 3 6 5 2 3 3 2" xfId="37923" xr:uid="{2176127A-0213-45A1-9D5E-72BA3B21E192}"/>
    <cellStyle name="Финансовый 6 2 3 6 5 2 3 4" xfId="25410" xr:uid="{8534B4AE-C0BF-477A-A2BF-D18E0483DD16}"/>
    <cellStyle name="Финансовый 6 2 3 6 5 2 4" xfId="10887" xr:uid="{20E6B877-BBEB-4650-9147-D6BA4EBA0D00}"/>
    <cellStyle name="Финансовый 6 2 3 6 5 2 4 2" xfId="29656" xr:uid="{35F07D3F-7500-4487-90E8-88346DF28772}"/>
    <cellStyle name="Финансовый 6 2 3 6 5 2 5" xfId="17143" xr:uid="{D7D4AF34-FB35-4289-8895-745D546E4B65}"/>
    <cellStyle name="Финансовый 6 2 3 6 5 2 5 2" xfId="35912" xr:uid="{C81C35E7-1101-42B4-9B04-8DA6E009B587}"/>
    <cellStyle name="Финансовый 6 2 3 6 5 2 6" xfId="23399" xr:uid="{F1E42944-D968-4D5B-99B3-FCC5EF2B7AA7}"/>
    <cellStyle name="Финансовый 6 2 3 6 5 3" xfId="3911" xr:uid="{690D9792-FA79-45CF-9E81-B058A8CF4225}"/>
    <cellStyle name="Финансовый 6 2 3 6 5 3 2" xfId="10889" xr:uid="{9AE28135-5228-4451-9E23-EBF55990E815}"/>
    <cellStyle name="Финансовый 6 2 3 6 5 3 2 2" xfId="29658" xr:uid="{C0CFC6F4-CECB-4CD0-9F0B-BFECE730A8FC}"/>
    <cellStyle name="Финансовый 6 2 3 6 5 3 3" xfId="17145" xr:uid="{0EEF1737-A230-4414-8DA4-845FAB3BA674}"/>
    <cellStyle name="Финансовый 6 2 3 6 5 3 3 2" xfId="35914" xr:uid="{B442ECDF-8733-427D-912A-A0FE85D864D9}"/>
    <cellStyle name="Финансовый 6 2 3 6 5 3 4" xfId="23401" xr:uid="{8C37C2DF-BF3F-480A-B474-DB772C2BAC9A}"/>
    <cellStyle name="Финансовый 6 2 3 6 5 4" xfId="6634" xr:uid="{401FC75A-0F16-45D8-B006-01CFC9D3F5AB}"/>
    <cellStyle name="Финансовый 6 2 3 6 5 4 2" xfId="12897" xr:uid="{7BBA4B5B-58EE-43E1-AF85-E174263E3404}"/>
    <cellStyle name="Финансовый 6 2 3 6 5 4 2 2" xfId="31666" xr:uid="{B77AD2F7-6B3E-4892-BA52-D52FAB77BB98}"/>
    <cellStyle name="Финансовый 6 2 3 6 5 4 3" xfId="19153" xr:uid="{892D302C-5EF5-459E-8188-65B40300CDF7}"/>
    <cellStyle name="Финансовый 6 2 3 6 5 4 3 2" xfId="37922" xr:uid="{7EDBD2BE-09EC-47BD-96E8-44070AEE9352}"/>
    <cellStyle name="Финансовый 6 2 3 6 5 4 4" xfId="25409" xr:uid="{B199B437-1611-4AA7-BE60-8F3BF7EC56D0}"/>
    <cellStyle name="Финансовый 6 2 3 6 5 5" xfId="10886" xr:uid="{60D9D51B-56CB-448D-8E2A-9602EACAABE7}"/>
    <cellStyle name="Финансовый 6 2 3 6 5 5 2" xfId="29655" xr:uid="{E1EA25D3-EAA6-4074-A677-502035D2A4DB}"/>
    <cellStyle name="Финансовый 6 2 3 6 5 6" xfId="17142" xr:uid="{066C5E55-701D-425D-938A-8341D67D9499}"/>
    <cellStyle name="Финансовый 6 2 3 6 5 6 2" xfId="35911" xr:uid="{8B0C1864-36E8-4EE6-944A-4FEA88DB7C86}"/>
    <cellStyle name="Финансовый 6 2 3 6 5 7" xfId="23398" xr:uid="{88C6FF10-1F71-4D97-9BE5-521EA85D1A01}"/>
    <cellStyle name="Финансовый 6 2 3 6 6" xfId="3912" xr:uid="{7C1FEE46-5487-47C7-8ECE-0697EBE44871}"/>
    <cellStyle name="Финансовый 6 2 3 6 6 2" xfId="3913" xr:uid="{27CF4C16-97AC-4DA1-88AA-3D725883B67E}"/>
    <cellStyle name="Финансовый 6 2 3 6 6 2 2" xfId="10891" xr:uid="{ACD484E9-A096-49BA-B866-61A8A5A88910}"/>
    <cellStyle name="Финансовый 6 2 3 6 6 2 2 2" xfId="29660" xr:uid="{ABB8E3E2-F2FB-4645-836F-243E939BEF84}"/>
    <cellStyle name="Финансовый 6 2 3 6 6 2 3" xfId="17147" xr:uid="{02904D96-7638-4C98-B650-EA88B5E0A2E7}"/>
    <cellStyle name="Финансовый 6 2 3 6 6 2 3 2" xfId="35916" xr:uid="{633E1002-4206-4140-B6C1-CF639F6D65DD}"/>
    <cellStyle name="Финансовый 6 2 3 6 6 2 4" xfId="23403" xr:uid="{FF08B5FD-13A4-47D5-AC2C-5FB112E93FC9}"/>
    <cellStyle name="Финансовый 6 2 3 6 6 3" xfId="6636" xr:uid="{F5C03E4A-EEE2-49B0-86A9-50C23B304459}"/>
    <cellStyle name="Финансовый 6 2 3 6 6 3 2" xfId="12899" xr:uid="{6033A86F-5C80-41BE-BDA6-278AAC2B73FA}"/>
    <cellStyle name="Финансовый 6 2 3 6 6 3 2 2" xfId="31668" xr:uid="{4C773E87-AF28-40E5-8C7F-B80ADE27D700}"/>
    <cellStyle name="Финансовый 6 2 3 6 6 3 3" xfId="19155" xr:uid="{5C9E79EF-7CBF-4370-B48A-7929EE40736C}"/>
    <cellStyle name="Финансовый 6 2 3 6 6 3 3 2" xfId="37924" xr:uid="{9F93482C-0233-48A1-94CB-8A9F2C446FE1}"/>
    <cellStyle name="Финансовый 6 2 3 6 6 3 4" xfId="25411" xr:uid="{FB6D7CFA-2EE7-497C-ADF8-4DAD7610AA50}"/>
    <cellStyle name="Финансовый 6 2 3 6 6 4" xfId="10890" xr:uid="{0B9CF26D-3A8C-46C7-B185-7E48FD232587}"/>
    <cellStyle name="Финансовый 6 2 3 6 6 4 2" xfId="29659" xr:uid="{788B87ED-728A-4AC8-B0EB-8F925F59FC12}"/>
    <cellStyle name="Финансовый 6 2 3 6 6 5" xfId="17146" xr:uid="{4FF39700-D4E5-4A10-BC5E-4FA41E8E04BE}"/>
    <cellStyle name="Финансовый 6 2 3 6 6 5 2" xfId="35915" xr:uid="{ECBC4370-6BD3-41C2-937C-FA52B63D698B}"/>
    <cellStyle name="Финансовый 6 2 3 6 6 6" xfId="23402" xr:uid="{DAD62773-16E7-4B38-9742-8590CB312DA0}"/>
    <cellStyle name="Финансовый 6 2 3 6 7" xfId="3914" xr:uid="{EDDA3845-F831-4752-A241-BD679A752177}"/>
    <cellStyle name="Финансовый 6 2 3 6 7 2" xfId="10892" xr:uid="{3FE061BD-64A2-4234-B430-E25F1A34BC0C}"/>
    <cellStyle name="Финансовый 6 2 3 6 7 2 2" xfId="29661" xr:uid="{1DD95979-5076-4DE4-81A8-22EB771F71BC}"/>
    <cellStyle name="Финансовый 6 2 3 6 7 3" xfId="17148" xr:uid="{1AE585A8-40B4-4B0C-964D-6E4C33FCEC97}"/>
    <cellStyle name="Финансовый 6 2 3 6 7 3 2" xfId="35917" xr:uid="{BFBE6C19-E679-4C25-A822-37AA1B96C893}"/>
    <cellStyle name="Финансовый 6 2 3 6 7 4" xfId="23404" xr:uid="{29E250D2-412E-4D81-AC2C-C07A2FBF7647}"/>
    <cellStyle name="Финансовый 6 2 3 6 8" xfId="6613" xr:uid="{50E3CB96-5E6B-4935-90AC-BE19F5EFD544}"/>
    <cellStyle name="Финансовый 6 2 3 6 8 2" xfId="12876" xr:uid="{11A38355-FAC8-4C64-ACF2-AB8F45FDC7E5}"/>
    <cellStyle name="Финансовый 6 2 3 6 8 2 2" xfId="31645" xr:uid="{CA584F16-53B2-4799-877D-135F3863E93D}"/>
    <cellStyle name="Финансовый 6 2 3 6 8 3" xfId="19132" xr:uid="{8B686F8B-8584-4D37-BADB-82FA86144CBD}"/>
    <cellStyle name="Финансовый 6 2 3 6 8 3 2" xfId="37901" xr:uid="{CF745BEB-4EB2-466C-A0B7-4F7580A08CA4}"/>
    <cellStyle name="Финансовый 6 2 3 6 8 4" xfId="25388" xr:uid="{9BD04D26-84FB-48CB-BB45-C9DB2DA835F6}"/>
    <cellStyle name="Финансовый 6 2 3 6 9" xfId="10845" xr:uid="{36A28509-5829-4D25-8ED1-E749DC85DAE0}"/>
    <cellStyle name="Финансовый 6 2 3 6 9 2" xfId="29614" xr:uid="{962295AC-BAC5-40FD-8085-1990ECEE3269}"/>
    <cellStyle name="Финансовый 6 2 3 7" xfId="3915" xr:uid="{8A016092-F294-4BCA-B0FC-2F6ED07F5558}"/>
    <cellStyle name="Финансовый 6 2 3 7 2" xfId="3916" xr:uid="{B6D9775D-BCFA-4962-A023-A051EDF06B03}"/>
    <cellStyle name="Финансовый 6 2 3 7 2 2" xfId="3917" xr:uid="{837325F9-D20E-4FD7-895B-40CDE605BDC8}"/>
    <cellStyle name="Финансовый 6 2 3 7 2 2 2" xfId="3918" xr:uid="{CADD2B06-E0E3-4915-9F50-9C98B4F7DC72}"/>
    <cellStyle name="Финансовый 6 2 3 7 2 2 2 2" xfId="3919" xr:uid="{364CFDAA-9AC5-4037-9BCB-92E034066984}"/>
    <cellStyle name="Финансовый 6 2 3 7 2 2 2 2 2" xfId="10897" xr:uid="{2F4996A7-5C95-4911-BD51-C413EEC76A4D}"/>
    <cellStyle name="Финансовый 6 2 3 7 2 2 2 2 2 2" xfId="29666" xr:uid="{5B61E9BF-E5ED-4F7C-97F5-1B4044DB6715}"/>
    <cellStyle name="Финансовый 6 2 3 7 2 2 2 2 3" xfId="17153" xr:uid="{D3980152-1D02-4803-8AB7-567C8D8A2CE6}"/>
    <cellStyle name="Финансовый 6 2 3 7 2 2 2 2 3 2" xfId="35922" xr:uid="{8CBC9E05-8AE7-4970-A480-16AD8B686843}"/>
    <cellStyle name="Финансовый 6 2 3 7 2 2 2 2 4" xfId="23409" xr:uid="{DFB5D208-B776-414E-A04F-FCA28665BA29}"/>
    <cellStyle name="Финансовый 6 2 3 7 2 2 2 3" xfId="6640" xr:uid="{51D4D71E-5DF5-4F2C-9523-9DEED99EB3AB}"/>
    <cellStyle name="Финансовый 6 2 3 7 2 2 2 3 2" xfId="12903" xr:uid="{387EBF93-C1A1-46B7-8F1D-CD85D4910F2B}"/>
    <cellStyle name="Финансовый 6 2 3 7 2 2 2 3 2 2" xfId="31672" xr:uid="{8F6C7614-CC2F-4BA6-91C3-B5CF8D2EA65A}"/>
    <cellStyle name="Финансовый 6 2 3 7 2 2 2 3 3" xfId="19159" xr:uid="{4DC64C11-3350-41AE-B24E-5FF49DD39442}"/>
    <cellStyle name="Финансовый 6 2 3 7 2 2 2 3 3 2" xfId="37928" xr:uid="{E7182449-FC72-4F7A-A397-CCD6CC9356F0}"/>
    <cellStyle name="Финансовый 6 2 3 7 2 2 2 3 4" xfId="25415" xr:uid="{3E72C47B-F6F4-438F-9463-6D9A51F0AB40}"/>
    <cellStyle name="Финансовый 6 2 3 7 2 2 2 4" xfId="10896" xr:uid="{18DAC757-BF62-48CB-B48B-BD902F881926}"/>
    <cellStyle name="Финансовый 6 2 3 7 2 2 2 4 2" xfId="29665" xr:uid="{3484C4EB-860E-43BB-BBCB-312A1CA1CFF1}"/>
    <cellStyle name="Финансовый 6 2 3 7 2 2 2 5" xfId="17152" xr:uid="{228D5D22-64FC-40DC-935D-AC379A4A8F86}"/>
    <cellStyle name="Финансовый 6 2 3 7 2 2 2 5 2" xfId="35921" xr:uid="{52C871E6-9786-4654-BFD8-E121712D6362}"/>
    <cellStyle name="Финансовый 6 2 3 7 2 2 2 6" xfId="23408" xr:uid="{CD9D595D-D9E0-4C71-BAE1-085FCDADC624}"/>
    <cellStyle name="Финансовый 6 2 3 7 2 2 3" xfId="3920" xr:uid="{38E2E7CD-5FC9-4F83-B2A8-005CA6BFBF8A}"/>
    <cellStyle name="Финансовый 6 2 3 7 2 2 3 2" xfId="10898" xr:uid="{8662AD31-ECE7-4510-A254-68DAE87F761C}"/>
    <cellStyle name="Финансовый 6 2 3 7 2 2 3 2 2" xfId="29667" xr:uid="{4D726C1E-B535-4A60-9667-C686654268E0}"/>
    <cellStyle name="Финансовый 6 2 3 7 2 2 3 3" xfId="17154" xr:uid="{8BEC042E-F42C-4301-90A0-CC77524B962C}"/>
    <cellStyle name="Финансовый 6 2 3 7 2 2 3 3 2" xfId="35923" xr:uid="{6A9F5E43-9909-4821-AB34-D18E1165C770}"/>
    <cellStyle name="Финансовый 6 2 3 7 2 2 3 4" xfId="23410" xr:uid="{28EEF0C3-169E-44F0-A3A4-B19618B61E09}"/>
    <cellStyle name="Финансовый 6 2 3 7 2 2 4" xfId="6639" xr:uid="{CE2E664B-8899-4561-8C19-7A7168D6EC18}"/>
    <cellStyle name="Финансовый 6 2 3 7 2 2 4 2" xfId="12902" xr:uid="{48D58D88-DFE4-4717-99EE-B8BE079B8401}"/>
    <cellStyle name="Финансовый 6 2 3 7 2 2 4 2 2" xfId="31671" xr:uid="{E016D7BB-EBCA-49E9-B1BF-896C7E246CED}"/>
    <cellStyle name="Финансовый 6 2 3 7 2 2 4 3" xfId="19158" xr:uid="{A5CB6887-21E1-4E20-A3F2-33132520857F}"/>
    <cellStyle name="Финансовый 6 2 3 7 2 2 4 3 2" xfId="37927" xr:uid="{05886607-D828-4110-99F9-75657763FFA3}"/>
    <cellStyle name="Финансовый 6 2 3 7 2 2 4 4" xfId="25414" xr:uid="{25C6949F-367F-4982-A39D-8D4F052642D9}"/>
    <cellStyle name="Финансовый 6 2 3 7 2 2 5" xfId="10895" xr:uid="{48F4C7E6-D803-4158-9EB8-301B21558DCA}"/>
    <cellStyle name="Финансовый 6 2 3 7 2 2 5 2" xfId="29664" xr:uid="{212FD1B3-F999-4EA2-B599-2ECEAB1CC0AF}"/>
    <cellStyle name="Финансовый 6 2 3 7 2 2 6" xfId="17151" xr:uid="{3378CA0A-7437-4542-9D77-F32A0CA7941F}"/>
    <cellStyle name="Финансовый 6 2 3 7 2 2 6 2" xfId="35920" xr:uid="{9387B966-7EED-4AFA-BBAA-2D6466C1E4D1}"/>
    <cellStyle name="Финансовый 6 2 3 7 2 2 7" xfId="23407" xr:uid="{48E9A5D5-CC5E-46F6-94BC-24C7DC8484B0}"/>
    <cellStyle name="Финансовый 6 2 3 7 2 3" xfId="3921" xr:uid="{30D75552-7083-42FF-A471-967E0CA56EDA}"/>
    <cellStyle name="Финансовый 6 2 3 7 2 3 2" xfId="3922" xr:uid="{3EF2CA64-D389-4669-8C56-5FFC13BFD770}"/>
    <cellStyle name="Финансовый 6 2 3 7 2 3 2 2" xfId="10900" xr:uid="{CDD2FE63-EFF3-467A-8E4E-42EC78CEEB38}"/>
    <cellStyle name="Финансовый 6 2 3 7 2 3 2 2 2" xfId="29669" xr:uid="{64761557-F1B4-4D31-8407-42E8DD0E1348}"/>
    <cellStyle name="Финансовый 6 2 3 7 2 3 2 3" xfId="17156" xr:uid="{1BBD3F8F-FFD2-41CB-A7F8-3E893B5F4E52}"/>
    <cellStyle name="Финансовый 6 2 3 7 2 3 2 3 2" xfId="35925" xr:uid="{FC77CF0D-9BBD-44BC-AB15-F6B47324DEC5}"/>
    <cellStyle name="Финансовый 6 2 3 7 2 3 2 4" xfId="23412" xr:uid="{892BC297-4896-4162-8D2C-3D6DB001748D}"/>
    <cellStyle name="Финансовый 6 2 3 7 2 3 3" xfId="6641" xr:uid="{E6601F8A-8B8F-4CA4-A836-E274D2EEEDEF}"/>
    <cellStyle name="Финансовый 6 2 3 7 2 3 3 2" xfId="12904" xr:uid="{F312243E-7542-4261-B423-67CFD6D1E2F9}"/>
    <cellStyle name="Финансовый 6 2 3 7 2 3 3 2 2" xfId="31673" xr:uid="{EE56050B-4020-44F3-AEE4-244F3D7A2EA8}"/>
    <cellStyle name="Финансовый 6 2 3 7 2 3 3 3" xfId="19160" xr:uid="{9F6D4A57-0DDB-4533-8B94-9FB24CB622EB}"/>
    <cellStyle name="Финансовый 6 2 3 7 2 3 3 3 2" xfId="37929" xr:uid="{1DFEAC72-0FA0-4CC3-924F-A65B9D8F7565}"/>
    <cellStyle name="Финансовый 6 2 3 7 2 3 3 4" xfId="25416" xr:uid="{AE1C5DF4-763E-4F72-8B49-20C764B62A3B}"/>
    <cellStyle name="Финансовый 6 2 3 7 2 3 4" xfId="10899" xr:uid="{DA29E360-5077-44CB-9106-028006171A10}"/>
    <cellStyle name="Финансовый 6 2 3 7 2 3 4 2" xfId="29668" xr:uid="{7E559C08-AA86-46CA-815A-376B1AB94C45}"/>
    <cellStyle name="Финансовый 6 2 3 7 2 3 5" xfId="17155" xr:uid="{19367A09-116E-45BE-A774-5AC7651A3E59}"/>
    <cellStyle name="Финансовый 6 2 3 7 2 3 5 2" xfId="35924" xr:uid="{7C780B86-6D60-49EE-94BD-6689D2593710}"/>
    <cellStyle name="Финансовый 6 2 3 7 2 3 6" xfId="23411" xr:uid="{CB90DE94-3006-4AB0-8C28-9C4F14B20D0B}"/>
    <cellStyle name="Финансовый 6 2 3 7 2 4" xfId="3923" xr:uid="{AE9E3D5D-127C-4DE8-BC6A-778C85E181E1}"/>
    <cellStyle name="Финансовый 6 2 3 7 2 4 2" xfId="10901" xr:uid="{CB4F2BFB-0CAB-4982-99AA-3A927CC24E09}"/>
    <cellStyle name="Финансовый 6 2 3 7 2 4 2 2" xfId="29670" xr:uid="{FAB02146-6ACB-437A-9CED-C1466FC4E450}"/>
    <cellStyle name="Финансовый 6 2 3 7 2 4 3" xfId="17157" xr:uid="{A59AC754-98A9-49F3-9077-646B24D4C4F2}"/>
    <cellStyle name="Финансовый 6 2 3 7 2 4 3 2" xfId="35926" xr:uid="{594E5774-6490-46EF-AA69-04EEAC23AACB}"/>
    <cellStyle name="Финансовый 6 2 3 7 2 4 4" xfId="23413" xr:uid="{98F36250-D426-45E9-8BD1-10FFDB6B71CC}"/>
    <cellStyle name="Финансовый 6 2 3 7 2 5" xfId="6638" xr:uid="{D89BA375-480F-4007-9730-D2B022580B00}"/>
    <cellStyle name="Финансовый 6 2 3 7 2 5 2" xfId="12901" xr:uid="{923398B0-2CB1-4C84-9C04-4B86ED0248E8}"/>
    <cellStyle name="Финансовый 6 2 3 7 2 5 2 2" xfId="31670" xr:uid="{C4F4AB68-95E9-4640-BA83-45E752B36C44}"/>
    <cellStyle name="Финансовый 6 2 3 7 2 5 3" xfId="19157" xr:uid="{9ED33CB7-3BA5-41EA-8336-3D82C899E50B}"/>
    <cellStyle name="Финансовый 6 2 3 7 2 5 3 2" xfId="37926" xr:uid="{D8267AD0-2B87-46A7-89AA-38DB523F87C3}"/>
    <cellStyle name="Финансовый 6 2 3 7 2 5 4" xfId="25413" xr:uid="{A50B85F2-7D72-4517-BB6C-E6659875702D}"/>
    <cellStyle name="Финансовый 6 2 3 7 2 6" xfId="10894" xr:uid="{51A07AFA-46DC-49FC-9F3B-9E96BDBC139E}"/>
    <cellStyle name="Финансовый 6 2 3 7 2 6 2" xfId="29663" xr:uid="{CF0B283F-255C-468E-A879-3B0C7078475E}"/>
    <cellStyle name="Финансовый 6 2 3 7 2 7" xfId="17150" xr:uid="{40CA742A-8670-4277-B7ED-5C92AAE8B459}"/>
    <cellStyle name="Финансовый 6 2 3 7 2 7 2" xfId="35919" xr:uid="{46DC8141-EDAA-47F0-9DD7-238CCC580151}"/>
    <cellStyle name="Финансовый 6 2 3 7 2 8" xfId="23406" xr:uid="{7AA1E06A-0EA9-4DAA-86A3-53C95ED44C58}"/>
    <cellStyle name="Финансовый 6 2 3 7 3" xfId="3924" xr:uid="{5EBBDD7F-777B-465F-8877-A2FEFFCC39B3}"/>
    <cellStyle name="Финансовый 6 2 3 7 3 2" xfId="3925" xr:uid="{0AEA21BE-E654-4A66-85F7-AD995F69EF5D}"/>
    <cellStyle name="Финансовый 6 2 3 7 3 2 2" xfId="3926" xr:uid="{C67088CB-378E-4D89-AE22-9CAEB79D6335}"/>
    <cellStyle name="Финансовый 6 2 3 7 3 2 2 2" xfId="10904" xr:uid="{4F01631E-29A9-401D-82C8-E090F54F5C20}"/>
    <cellStyle name="Финансовый 6 2 3 7 3 2 2 2 2" xfId="29673" xr:uid="{D1888CEB-2FE8-4F69-B0EB-DF3B0F3A063B}"/>
    <cellStyle name="Финансовый 6 2 3 7 3 2 2 3" xfId="17160" xr:uid="{2FC2B90F-C6BC-4F09-A5D8-8B5989EE5E8D}"/>
    <cellStyle name="Финансовый 6 2 3 7 3 2 2 3 2" xfId="35929" xr:uid="{4FAAE0DE-1F09-412C-B41B-B0E34E9A179F}"/>
    <cellStyle name="Финансовый 6 2 3 7 3 2 2 4" xfId="23416" xr:uid="{2A09859B-C0AD-48AF-AEA4-7D1934A3732E}"/>
    <cellStyle name="Финансовый 6 2 3 7 3 2 3" xfId="6643" xr:uid="{D991218D-C8E1-4544-9470-A2E513B81906}"/>
    <cellStyle name="Финансовый 6 2 3 7 3 2 3 2" xfId="12906" xr:uid="{4605589B-601A-4F4F-A193-D885E239D6E8}"/>
    <cellStyle name="Финансовый 6 2 3 7 3 2 3 2 2" xfId="31675" xr:uid="{3D9080AA-E972-47D9-82A5-54826254193C}"/>
    <cellStyle name="Финансовый 6 2 3 7 3 2 3 3" xfId="19162" xr:uid="{230C3B97-0F48-460D-838E-31A80553C25E}"/>
    <cellStyle name="Финансовый 6 2 3 7 3 2 3 3 2" xfId="37931" xr:uid="{F9DAFE1E-E631-4CE1-8CE9-A42ECE1DCE6D}"/>
    <cellStyle name="Финансовый 6 2 3 7 3 2 3 4" xfId="25418" xr:uid="{F0800E0B-192D-41D6-BF3A-F283DD0391B5}"/>
    <cellStyle name="Финансовый 6 2 3 7 3 2 4" xfId="10903" xr:uid="{729D6E30-E0D4-45CB-ACB0-1E048950C2D5}"/>
    <cellStyle name="Финансовый 6 2 3 7 3 2 4 2" xfId="29672" xr:uid="{E69233D8-2320-4DAD-8A50-FF82EC8A7464}"/>
    <cellStyle name="Финансовый 6 2 3 7 3 2 5" xfId="17159" xr:uid="{D73C96BB-756B-4E97-B2B6-68EE33F686A4}"/>
    <cellStyle name="Финансовый 6 2 3 7 3 2 5 2" xfId="35928" xr:uid="{192D77D3-C402-4AEF-AD1A-B843BEB2818C}"/>
    <cellStyle name="Финансовый 6 2 3 7 3 2 6" xfId="23415" xr:uid="{EB80D852-2900-4AEB-A766-D3A4374C7082}"/>
    <cellStyle name="Финансовый 6 2 3 7 3 3" xfId="3927" xr:uid="{3ADA23C7-5A56-48B9-97A4-7FA534D83A9C}"/>
    <cellStyle name="Финансовый 6 2 3 7 3 3 2" xfId="10905" xr:uid="{BE9D3786-5818-45C4-BA1B-9CE90486DC3A}"/>
    <cellStyle name="Финансовый 6 2 3 7 3 3 2 2" xfId="29674" xr:uid="{A9CDA7A6-6D91-4924-8506-3BFA1D21017E}"/>
    <cellStyle name="Финансовый 6 2 3 7 3 3 3" xfId="17161" xr:uid="{307CDE2C-85B1-41B0-A39E-F2B9B42B21D5}"/>
    <cellStyle name="Финансовый 6 2 3 7 3 3 3 2" xfId="35930" xr:uid="{FA10C6CF-A52D-4D13-9BD5-0AC9621BCFA1}"/>
    <cellStyle name="Финансовый 6 2 3 7 3 3 4" xfId="23417" xr:uid="{68D11F03-EC08-45D8-85C0-582B1CA942F9}"/>
    <cellStyle name="Финансовый 6 2 3 7 3 4" xfId="6642" xr:uid="{6B056BD3-8C8F-4F5F-A6FB-4D280ED5DF33}"/>
    <cellStyle name="Финансовый 6 2 3 7 3 4 2" xfId="12905" xr:uid="{41927951-CE9B-45CB-B531-D9F2856473D1}"/>
    <cellStyle name="Финансовый 6 2 3 7 3 4 2 2" xfId="31674" xr:uid="{B4316913-CD67-49D1-86F5-871128381582}"/>
    <cellStyle name="Финансовый 6 2 3 7 3 4 3" xfId="19161" xr:uid="{3073523C-48AE-4DE5-B2C0-FE5B878B8002}"/>
    <cellStyle name="Финансовый 6 2 3 7 3 4 3 2" xfId="37930" xr:uid="{9E0CF0E3-9D9A-4A43-B047-AA3FA1F9B854}"/>
    <cellStyle name="Финансовый 6 2 3 7 3 4 4" xfId="25417" xr:uid="{BC1C9992-E84D-48C2-B62A-900FE3C4F784}"/>
    <cellStyle name="Финансовый 6 2 3 7 3 5" xfId="10902" xr:uid="{05D0E228-9B67-4573-BF20-A7DE58DCB4B5}"/>
    <cellStyle name="Финансовый 6 2 3 7 3 5 2" xfId="29671" xr:uid="{17B9DD33-F2FF-4579-B6E9-8C7D06F4CBD5}"/>
    <cellStyle name="Финансовый 6 2 3 7 3 6" xfId="17158" xr:uid="{BE426772-99F1-4710-B265-F0DBED09D545}"/>
    <cellStyle name="Финансовый 6 2 3 7 3 6 2" xfId="35927" xr:uid="{1E73840C-14F2-49E0-A554-7BC7F37067B2}"/>
    <cellStyle name="Финансовый 6 2 3 7 3 7" xfId="23414" xr:uid="{D5ED501E-EA24-4970-B9FC-5AAA7B560022}"/>
    <cellStyle name="Финансовый 6 2 3 7 4" xfId="3928" xr:uid="{6D5F3532-A32C-49F3-976A-52F4AB5EE58A}"/>
    <cellStyle name="Финансовый 6 2 3 7 4 2" xfId="3929" xr:uid="{E728AF27-3907-46F4-81A1-466EFE68C5C1}"/>
    <cellStyle name="Финансовый 6 2 3 7 4 2 2" xfId="10907" xr:uid="{DA4EFF86-E2B1-4AA5-8464-228EFA92A487}"/>
    <cellStyle name="Финансовый 6 2 3 7 4 2 2 2" xfId="29676" xr:uid="{C8E5CB5A-A907-4B7A-BDFB-58EA23C65B42}"/>
    <cellStyle name="Финансовый 6 2 3 7 4 2 3" xfId="17163" xr:uid="{C38C6AC7-1A4E-49A6-AA07-C4A110040ED9}"/>
    <cellStyle name="Финансовый 6 2 3 7 4 2 3 2" xfId="35932" xr:uid="{7D5CB89E-B968-4459-BF1A-937011C3C65F}"/>
    <cellStyle name="Финансовый 6 2 3 7 4 2 4" xfId="23419" xr:uid="{E25E517A-EA92-4877-A7D4-3E28EACDE4D7}"/>
    <cellStyle name="Финансовый 6 2 3 7 4 3" xfId="6644" xr:uid="{57CD81D4-733E-4098-B370-B8EECD306841}"/>
    <cellStyle name="Финансовый 6 2 3 7 4 3 2" xfId="12907" xr:uid="{A611656F-37BB-44D7-B244-258315D47349}"/>
    <cellStyle name="Финансовый 6 2 3 7 4 3 2 2" xfId="31676" xr:uid="{B896322E-3FDF-49EF-9F70-9BADD460360F}"/>
    <cellStyle name="Финансовый 6 2 3 7 4 3 3" xfId="19163" xr:uid="{B415CAC3-4BC6-4D92-AC9F-B365EBF3672E}"/>
    <cellStyle name="Финансовый 6 2 3 7 4 3 3 2" xfId="37932" xr:uid="{548AE2B3-CA22-4730-A0DA-4ADB066F5F4C}"/>
    <cellStyle name="Финансовый 6 2 3 7 4 3 4" xfId="25419" xr:uid="{2EB5BD8D-0DFC-4FC4-B11A-A228713DACAF}"/>
    <cellStyle name="Финансовый 6 2 3 7 4 4" xfId="10906" xr:uid="{48537D13-04B1-43E1-8B2C-D42C622BC738}"/>
    <cellStyle name="Финансовый 6 2 3 7 4 4 2" xfId="29675" xr:uid="{F48DFA2F-CAD6-4787-A998-1C6060CB668B}"/>
    <cellStyle name="Финансовый 6 2 3 7 4 5" xfId="17162" xr:uid="{06F31464-4B31-432F-913F-FB4FAFD3BA5E}"/>
    <cellStyle name="Финансовый 6 2 3 7 4 5 2" xfId="35931" xr:uid="{B8B035C7-52D2-4173-BD95-95FA662E5C91}"/>
    <cellStyle name="Финансовый 6 2 3 7 4 6" xfId="23418" xr:uid="{DECB472C-A0B0-4105-B7B7-77AB0FB29972}"/>
    <cellStyle name="Финансовый 6 2 3 7 5" xfId="3930" xr:uid="{ED296D04-A227-44D2-8AF5-D381A4254CAB}"/>
    <cellStyle name="Финансовый 6 2 3 7 5 2" xfId="10908" xr:uid="{A0889DB2-8724-45B7-AE29-450207292E42}"/>
    <cellStyle name="Финансовый 6 2 3 7 5 2 2" xfId="29677" xr:uid="{39820542-6003-459C-83D1-816AF23A0C69}"/>
    <cellStyle name="Финансовый 6 2 3 7 5 3" xfId="17164" xr:uid="{E743838F-9F03-446E-B241-057B35AAAAB1}"/>
    <cellStyle name="Финансовый 6 2 3 7 5 3 2" xfId="35933" xr:uid="{63C76264-4019-460D-B17C-FB007DA0483D}"/>
    <cellStyle name="Финансовый 6 2 3 7 5 4" xfId="23420" xr:uid="{5306D2E1-7C85-48BE-9A37-E3CAD071F62B}"/>
    <cellStyle name="Финансовый 6 2 3 7 6" xfId="6637" xr:uid="{EB6D29AA-C12A-4AFE-BBEB-7A9DB84903EF}"/>
    <cellStyle name="Финансовый 6 2 3 7 6 2" xfId="12900" xr:uid="{4F715F57-94BB-4373-BB63-CDCAD45C96F0}"/>
    <cellStyle name="Финансовый 6 2 3 7 6 2 2" xfId="31669" xr:uid="{8AC26006-DC3C-466A-981E-222D237F004D}"/>
    <cellStyle name="Финансовый 6 2 3 7 6 3" xfId="19156" xr:uid="{FF4243C5-6EBF-40C9-9011-F7CF4690F829}"/>
    <cellStyle name="Финансовый 6 2 3 7 6 3 2" xfId="37925" xr:uid="{5AB3D48D-88D4-4A6C-9C86-30674A3A2447}"/>
    <cellStyle name="Финансовый 6 2 3 7 6 4" xfId="25412" xr:uid="{4DDF7A4E-02F2-4DDD-BBCF-656F88994FA6}"/>
    <cellStyle name="Финансовый 6 2 3 7 7" xfId="10893" xr:uid="{9C3C9E00-BEA2-452A-8B2C-DFB6F32503BC}"/>
    <cellStyle name="Финансовый 6 2 3 7 7 2" xfId="29662" xr:uid="{3D371C00-2E14-424D-83A8-C47AE9AB53E2}"/>
    <cellStyle name="Финансовый 6 2 3 7 8" xfId="17149" xr:uid="{76F40A47-A704-4FA2-A600-B6ED509C7E47}"/>
    <cellStyle name="Финансовый 6 2 3 7 8 2" xfId="35918" xr:uid="{B8C78855-92F3-4FFE-8153-8A195CE7CEC7}"/>
    <cellStyle name="Финансовый 6 2 3 7 9" xfId="23405" xr:uid="{9C6E36FD-EF1A-4717-A828-2FBE8B18DBAC}"/>
    <cellStyle name="Финансовый 6 2 3 8" xfId="3931" xr:uid="{747BB50C-C8AD-4FE4-A6DC-27D7BDFF1924}"/>
    <cellStyle name="Финансовый 6 2 3 8 2" xfId="3932" xr:uid="{44753A0B-45C3-4339-9B2F-58382A66F0CA}"/>
    <cellStyle name="Финансовый 6 2 3 8 2 2" xfId="3933" xr:uid="{A7B8F3D1-353F-430F-AA40-C8693C8892FD}"/>
    <cellStyle name="Финансовый 6 2 3 8 2 2 2" xfId="3934" xr:uid="{824234D7-08E8-4DAC-85FC-A2822FAE7B70}"/>
    <cellStyle name="Финансовый 6 2 3 8 2 2 2 2" xfId="3935" xr:uid="{8637F0B8-A7AF-467D-9EA7-7C07834E154D}"/>
    <cellStyle name="Финансовый 6 2 3 8 2 2 2 2 2" xfId="10913" xr:uid="{75B1CA5E-9727-4B41-8355-828D8B01A406}"/>
    <cellStyle name="Финансовый 6 2 3 8 2 2 2 2 2 2" xfId="29682" xr:uid="{3793B1BD-05E0-44CA-8C73-91D70BD8638C}"/>
    <cellStyle name="Финансовый 6 2 3 8 2 2 2 2 3" xfId="17169" xr:uid="{7B71585F-2B8C-4C09-9007-CA0D946AE9E9}"/>
    <cellStyle name="Финансовый 6 2 3 8 2 2 2 2 3 2" xfId="35938" xr:uid="{F11AFA29-616D-4D64-9C1D-CCD111CA31CE}"/>
    <cellStyle name="Финансовый 6 2 3 8 2 2 2 2 4" xfId="23425" xr:uid="{9B3E5019-F5D5-422C-9C68-BC7109C372BB}"/>
    <cellStyle name="Финансовый 6 2 3 8 2 2 2 3" xfId="6648" xr:uid="{45EC52C0-CA8A-4775-A66F-7700DA3DE600}"/>
    <cellStyle name="Финансовый 6 2 3 8 2 2 2 3 2" xfId="12911" xr:uid="{E94A79EE-293D-4586-9512-A5C213A5224E}"/>
    <cellStyle name="Финансовый 6 2 3 8 2 2 2 3 2 2" xfId="31680" xr:uid="{FC810E5A-8168-4C29-9312-1A720BF79876}"/>
    <cellStyle name="Финансовый 6 2 3 8 2 2 2 3 3" xfId="19167" xr:uid="{C69B421C-8AF4-4312-A3B5-A3D258F58F79}"/>
    <cellStyle name="Финансовый 6 2 3 8 2 2 2 3 3 2" xfId="37936" xr:uid="{E6A5D413-C5E2-4E0F-882B-BC93F4352D01}"/>
    <cellStyle name="Финансовый 6 2 3 8 2 2 2 3 4" xfId="25423" xr:uid="{E3754902-4A72-4099-BED4-F16701DC39A0}"/>
    <cellStyle name="Финансовый 6 2 3 8 2 2 2 4" xfId="10912" xr:uid="{2F11392C-9211-46BE-823B-1231D4E27287}"/>
    <cellStyle name="Финансовый 6 2 3 8 2 2 2 4 2" xfId="29681" xr:uid="{7D9ABC0C-F30B-4815-942C-36DFC1226340}"/>
    <cellStyle name="Финансовый 6 2 3 8 2 2 2 5" xfId="17168" xr:uid="{88F70024-8A1C-44C5-A26C-317B6E8C587A}"/>
    <cellStyle name="Финансовый 6 2 3 8 2 2 2 5 2" xfId="35937" xr:uid="{76E1FDC1-5DED-4688-98CB-4C4D00F39F69}"/>
    <cellStyle name="Финансовый 6 2 3 8 2 2 2 6" xfId="23424" xr:uid="{2B45AE84-7BC8-49DB-B7A1-6F68B2763C4D}"/>
    <cellStyle name="Финансовый 6 2 3 8 2 2 3" xfId="3936" xr:uid="{C6842C14-8E92-43E6-BEB5-40A4D2492AB3}"/>
    <cellStyle name="Финансовый 6 2 3 8 2 2 3 2" xfId="10914" xr:uid="{91CFD63B-D34E-4C4F-BBF0-56D777132638}"/>
    <cellStyle name="Финансовый 6 2 3 8 2 2 3 2 2" xfId="29683" xr:uid="{6F64C2FB-CF04-408C-965E-B651803B66F1}"/>
    <cellStyle name="Финансовый 6 2 3 8 2 2 3 3" xfId="17170" xr:uid="{D30D4C7F-DEE0-48B3-8D2E-14DCFD78E387}"/>
    <cellStyle name="Финансовый 6 2 3 8 2 2 3 3 2" xfId="35939" xr:uid="{25283F44-4F3D-424A-B25E-02997EB33478}"/>
    <cellStyle name="Финансовый 6 2 3 8 2 2 3 4" xfId="23426" xr:uid="{917265A1-F793-4777-A364-292CC7EC4D94}"/>
    <cellStyle name="Финансовый 6 2 3 8 2 2 4" xfId="6647" xr:uid="{4E4E6018-5FC8-4764-A6BA-781DEC72EE23}"/>
    <cellStyle name="Финансовый 6 2 3 8 2 2 4 2" xfId="12910" xr:uid="{678CF029-D65D-4E29-A4E8-B2E211F4AA38}"/>
    <cellStyle name="Финансовый 6 2 3 8 2 2 4 2 2" xfId="31679" xr:uid="{B1EAAC38-BCE2-4A68-A09B-49AF7986CAC0}"/>
    <cellStyle name="Финансовый 6 2 3 8 2 2 4 3" xfId="19166" xr:uid="{05642EF4-368E-4BAD-9E82-D27B298994A9}"/>
    <cellStyle name="Финансовый 6 2 3 8 2 2 4 3 2" xfId="37935" xr:uid="{3C3115D8-4016-4626-8E2A-654A0509DD52}"/>
    <cellStyle name="Финансовый 6 2 3 8 2 2 4 4" xfId="25422" xr:uid="{3F08A953-ED4E-4AD1-93FE-666910E17BD8}"/>
    <cellStyle name="Финансовый 6 2 3 8 2 2 5" xfId="10911" xr:uid="{A02B5384-BF25-40D3-866E-1B2F349034A2}"/>
    <cellStyle name="Финансовый 6 2 3 8 2 2 5 2" xfId="29680" xr:uid="{9D8A52C7-CF7C-43D0-80AA-460C299EEB26}"/>
    <cellStyle name="Финансовый 6 2 3 8 2 2 6" xfId="17167" xr:uid="{02F9859C-ADD9-4566-A2E5-F22D553D3E50}"/>
    <cellStyle name="Финансовый 6 2 3 8 2 2 6 2" xfId="35936" xr:uid="{5CE8EF00-2D87-48B4-9AEE-3EF5B58B32EF}"/>
    <cellStyle name="Финансовый 6 2 3 8 2 2 7" xfId="23423" xr:uid="{6CFF7522-3ABB-49F0-8BE3-FDFA04A3148B}"/>
    <cellStyle name="Финансовый 6 2 3 8 2 3" xfId="3937" xr:uid="{1C344472-F9C9-4278-AB8A-14B76CCB909D}"/>
    <cellStyle name="Финансовый 6 2 3 8 2 3 2" xfId="3938" xr:uid="{A224DE2B-E23E-4B7A-BAD4-C791C42CD808}"/>
    <cellStyle name="Финансовый 6 2 3 8 2 3 2 2" xfId="10916" xr:uid="{E163555B-5211-4606-AFC5-F158BCD986E2}"/>
    <cellStyle name="Финансовый 6 2 3 8 2 3 2 2 2" xfId="29685" xr:uid="{CEFE5D2A-0FC3-46AA-B38A-40F4CE19C280}"/>
    <cellStyle name="Финансовый 6 2 3 8 2 3 2 3" xfId="17172" xr:uid="{0CFAA4A6-0461-402C-B4F5-D746EFAF479F}"/>
    <cellStyle name="Финансовый 6 2 3 8 2 3 2 3 2" xfId="35941" xr:uid="{90AE2352-64CA-4921-845C-E24C942295BE}"/>
    <cellStyle name="Финансовый 6 2 3 8 2 3 2 4" xfId="23428" xr:uid="{28CCCC0A-AA9C-4233-BAA7-832D59BF0897}"/>
    <cellStyle name="Финансовый 6 2 3 8 2 3 3" xfId="6649" xr:uid="{83DB0523-9618-4C77-A291-12B621B320AD}"/>
    <cellStyle name="Финансовый 6 2 3 8 2 3 3 2" xfId="12912" xr:uid="{E6EE927E-C684-48D5-89EE-B39981BC03FC}"/>
    <cellStyle name="Финансовый 6 2 3 8 2 3 3 2 2" xfId="31681" xr:uid="{9BA78ECC-A039-4750-9E38-C097B8EB0C4E}"/>
    <cellStyle name="Финансовый 6 2 3 8 2 3 3 3" xfId="19168" xr:uid="{74AFEE7B-A5A6-499D-8293-5C95473F300F}"/>
    <cellStyle name="Финансовый 6 2 3 8 2 3 3 3 2" xfId="37937" xr:uid="{9CF88246-D333-4091-8E38-D5853AC52776}"/>
    <cellStyle name="Финансовый 6 2 3 8 2 3 3 4" xfId="25424" xr:uid="{11BC886D-6349-44D5-B153-905AFD24F536}"/>
    <cellStyle name="Финансовый 6 2 3 8 2 3 4" xfId="10915" xr:uid="{885E540B-D963-4C5C-A6F3-CA0955CC0838}"/>
    <cellStyle name="Финансовый 6 2 3 8 2 3 4 2" xfId="29684" xr:uid="{CFF67F83-E2BA-4557-A343-494B659B0D81}"/>
    <cellStyle name="Финансовый 6 2 3 8 2 3 5" xfId="17171" xr:uid="{587ABF99-98F3-4748-BB79-6582DB5B84B9}"/>
    <cellStyle name="Финансовый 6 2 3 8 2 3 5 2" xfId="35940" xr:uid="{5CE204CB-F43F-4902-8400-30C5297A05BD}"/>
    <cellStyle name="Финансовый 6 2 3 8 2 3 6" xfId="23427" xr:uid="{78CE87C7-2AEA-4E82-8CD1-F08DDE8F24C4}"/>
    <cellStyle name="Финансовый 6 2 3 8 2 4" xfId="3939" xr:uid="{4B65545A-C861-4B5A-8BCD-7B7C93C70658}"/>
    <cellStyle name="Финансовый 6 2 3 8 2 4 2" xfId="10917" xr:uid="{507D1C06-4767-4245-AF9A-2EB0F777B9B2}"/>
    <cellStyle name="Финансовый 6 2 3 8 2 4 2 2" xfId="29686" xr:uid="{E3CA9236-D9A6-4BB3-A569-1DAB87668C2D}"/>
    <cellStyle name="Финансовый 6 2 3 8 2 4 3" xfId="17173" xr:uid="{A30CE17A-ADC6-4E4F-A5CD-673FE8BCDF75}"/>
    <cellStyle name="Финансовый 6 2 3 8 2 4 3 2" xfId="35942" xr:uid="{F86820F7-39A7-467C-8992-47DA52DA3A12}"/>
    <cellStyle name="Финансовый 6 2 3 8 2 4 4" xfId="23429" xr:uid="{BD16B92C-E537-45E6-8A8B-D21FA0923067}"/>
    <cellStyle name="Финансовый 6 2 3 8 2 5" xfId="6646" xr:uid="{2A3958DD-9AC0-4254-9FFA-479AA3E22417}"/>
    <cellStyle name="Финансовый 6 2 3 8 2 5 2" xfId="12909" xr:uid="{9869FF34-8362-42E0-A4EA-CCA84CD347A8}"/>
    <cellStyle name="Финансовый 6 2 3 8 2 5 2 2" xfId="31678" xr:uid="{F4A41400-F864-48E0-B22D-79293561DC42}"/>
    <cellStyle name="Финансовый 6 2 3 8 2 5 3" xfId="19165" xr:uid="{422180B6-650A-4A5D-801F-048612DC789A}"/>
    <cellStyle name="Финансовый 6 2 3 8 2 5 3 2" xfId="37934" xr:uid="{14B6C632-6F66-4A4A-B0A8-39ED13F2107B}"/>
    <cellStyle name="Финансовый 6 2 3 8 2 5 4" xfId="25421" xr:uid="{77C985C1-9080-4323-BFFF-A4F03795E46C}"/>
    <cellStyle name="Финансовый 6 2 3 8 2 6" xfId="10910" xr:uid="{CD46098D-16E7-45C9-8D9D-9FF70F692125}"/>
    <cellStyle name="Финансовый 6 2 3 8 2 6 2" xfId="29679" xr:uid="{8F417FC2-DE69-40BA-9B3A-BB133FD8AFF1}"/>
    <cellStyle name="Финансовый 6 2 3 8 2 7" xfId="17166" xr:uid="{CB79B6EB-9EFA-42EE-BCB1-CEC7069ABB50}"/>
    <cellStyle name="Финансовый 6 2 3 8 2 7 2" xfId="35935" xr:uid="{4466802C-0689-491B-8905-983EA85A9BDD}"/>
    <cellStyle name="Финансовый 6 2 3 8 2 8" xfId="23422" xr:uid="{ADE35DA6-5BE1-4F9E-94B2-38E1B7429378}"/>
    <cellStyle name="Финансовый 6 2 3 8 3" xfId="3940" xr:uid="{A64FD142-0E11-4E0F-9E8F-3D9E1403E286}"/>
    <cellStyle name="Финансовый 6 2 3 8 3 2" xfId="3941" xr:uid="{690A7647-489A-4EC4-BBB1-95343C2147BF}"/>
    <cellStyle name="Финансовый 6 2 3 8 3 2 2" xfId="3942" xr:uid="{1F451382-179F-4726-A453-9C6206F7D89F}"/>
    <cellStyle name="Финансовый 6 2 3 8 3 2 2 2" xfId="10920" xr:uid="{B335CB96-4BA9-48B9-90D8-26181978FDA0}"/>
    <cellStyle name="Финансовый 6 2 3 8 3 2 2 2 2" xfId="29689" xr:uid="{BE4B428F-C576-4E70-96A5-4A9363C77908}"/>
    <cellStyle name="Финансовый 6 2 3 8 3 2 2 3" xfId="17176" xr:uid="{9A204C70-3835-4A8E-895A-4147E3A365D6}"/>
    <cellStyle name="Финансовый 6 2 3 8 3 2 2 3 2" xfId="35945" xr:uid="{3E69A5D1-96D4-4139-B4BC-D0FB42CC45D8}"/>
    <cellStyle name="Финансовый 6 2 3 8 3 2 2 4" xfId="23432" xr:uid="{9403D97E-7299-4D8B-B0DB-83D75EDE2A0B}"/>
    <cellStyle name="Финансовый 6 2 3 8 3 2 3" xfId="6651" xr:uid="{181ED67A-7D4B-4E87-BFAC-8C25E72BFED3}"/>
    <cellStyle name="Финансовый 6 2 3 8 3 2 3 2" xfId="12914" xr:uid="{38337D3A-A7F9-4804-936D-6834E463FAD0}"/>
    <cellStyle name="Финансовый 6 2 3 8 3 2 3 2 2" xfId="31683" xr:uid="{E766CDC0-C5AF-46A6-87E3-0AEEFC76BF2A}"/>
    <cellStyle name="Финансовый 6 2 3 8 3 2 3 3" xfId="19170" xr:uid="{24A9665A-857B-4E9D-BE8A-C0A46D45790A}"/>
    <cellStyle name="Финансовый 6 2 3 8 3 2 3 3 2" xfId="37939" xr:uid="{DB15B152-5432-477B-ACE9-F804661CD395}"/>
    <cellStyle name="Финансовый 6 2 3 8 3 2 3 4" xfId="25426" xr:uid="{91CBAB7F-4A11-4813-9328-544F1E16872B}"/>
    <cellStyle name="Финансовый 6 2 3 8 3 2 4" xfId="10919" xr:uid="{CC3B1AA3-6290-4EA9-B785-85A4EB718801}"/>
    <cellStyle name="Финансовый 6 2 3 8 3 2 4 2" xfId="29688" xr:uid="{D6E0CDC6-BE05-452F-AE1B-8C0F76E7C836}"/>
    <cellStyle name="Финансовый 6 2 3 8 3 2 5" xfId="17175" xr:uid="{25AED537-F761-4D0A-9C37-25A92287B47E}"/>
    <cellStyle name="Финансовый 6 2 3 8 3 2 5 2" xfId="35944" xr:uid="{BC879BAC-EC62-4EC9-9E97-5D928E87AB32}"/>
    <cellStyle name="Финансовый 6 2 3 8 3 2 6" xfId="23431" xr:uid="{1F21DB36-1992-4AD8-B616-509F501F0E5C}"/>
    <cellStyle name="Финансовый 6 2 3 8 3 3" xfId="3943" xr:uid="{4A38D966-2551-4E4A-AD27-714778399602}"/>
    <cellStyle name="Финансовый 6 2 3 8 3 3 2" xfId="10921" xr:uid="{5C388EDF-F1FF-4ECC-BD88-3676052AFDF3}"/>
    <cellStyle name="Финансовый 6 2 3 8 3 3 2 2" xfId="29690" xr:uid="{F6C5A56B-3EE9-4160-8B7B-385A2252C0CA}"/>
    <cellStyle name="Финансовый 6 2 3 8 3 3 3" xfId="17177" xr:uid="{510AE71A-4D94-4519-81DD-A5326A7D7830}"/>
    <cellStyle name="Финансовый 6 2 3 8 3 3 3 2" xfId="35946" xr:uid="{2595EE2F-F998-40FE-BACF-9FCCBB19C670}"/>
    <cellStyle name="Финансовый 6 2 3 8 3 3 4" xfId="23433" xr:uid="{EC243069-3480-414E-AFEB-83466BD0FBCC}"/>
    <cellStyle name="Финансовый 6 2 3 8 3 4" xfId="6650" xr:uid="{A14E17C0-1ECB-4414-B1A2-AD128D5EF609}"/>
    <cellStyle name="Финансовый 6 2 3 8 3 4 2" xfId="12913" xr:uid="{511D1A6B-A167-4C9F-AF33-60D7447AFEAE}"/>
    <cellStyle name="Финансовый 6 2 3 8 3 4 2 2" xfId="31682" xr:uid="{7084BA1C-A908-4F67-B1BD-7CC78F5911D3}"/>
    <cellStyle name="Финансовый 6 2 3 8 3 4 3" xfId="19169" xr:uid="{A47F668B-222B-4405-94DF-1C5E6A050B46}"/>
    <cellStyle name="Финансовый 6 2 3 8 3 4 3 2" xfId="37938" xr:uid="{1FFBE6DF-28B8-4E63-AB4A-CED66430A433}"/>
    <cellStyle name="Финансовый 6 2 3 8 3 4 4" xfId="25425" xr:uid="{5DD3B29F-A2C4-4DF6-B802-1388B543CC5B}"/>
    <cellStyle name="Финансовый 6 2 3 8 3 5" xfId="10918" xr:uid="{9D64F342-9503-4197-B2BE-199942800703}"/>
    <cellStyle name="Финансовый 6 2 3 8 3 5 2" xfId="29687" xr:uid="{7F035FFD-7955-4481-8156-0C690CB3802B}"/>
    <cellStyle name="Финансовый 6 2 3 8 3 6" xfId="17174" xr:uid="{DD408938-3A65-48CA-98EF-550BB08E99A0}"/>
    <cellStyle name="Финансовый 6 2 3 8 3 6 2" xfId="35943" xr:uid="{F6E73176-4F6C-4F69-A78C-3F1F26A06DEE}"/>
    <cellStyle name="Финансовый 6 2 3 8 3 7" xfId="23430" xr:uid="{4D429A4E-703A-4903-B3BD-5BBC31101F5D}"/>
    <cellStyle name="Финансовый 6 2 3 8 4" xfId="3944" xr:uid="{6D77126B-6D7A-4134-A78B-237E5C4B9922}"/>
    <cellStyle name="Финансовый 6 2 3 8 4 2" xfId="3945" xr:uid="{52852C7E-F51F-45FB-8991-F2EF0B3220E7}"/>
    <cellStyle name="Финансовый 6 2 3 8 4 2 2" xfId="10923" xr:uid="{E3996399-4DAF-447F-A717-FD199C5A267C}"/>
    <cellStyle name="Финансовый 6 2 3 8 4 2 2 2" xfId="29692" xr:uid="{4DC78880-D08B-45EE-8EB6-A3C74FE6FF5A}"/>
    <cellStyle name="Финансовый 6 2 3 8 4 2 3" xfId="17179" xr:uid="{4181217E-57A4-4940-8CF9-12BD01D2FEAE}"/>
    <cellStyle name="Финансовый 6 2 3 8 4 2 3 2" xfId="35948" xr:uid="{51935262-8C79-4137-9E31-687574E3704F}"/>
    <cellStyle name="Финансовый 6 2 3 8 4 2 4" xfId="23435" xr:uid="{06B92318-48D6-40FC-9034-11333E1C6505}"/>
    <cellStyle name="Финансовый 6 2 3 8 4 3" xfId="6652" xr:uid="{427E1541-2F0C-4A5C-96A5-1F5270260805}"/>
    <cellStyle name="Финансовый 6 2 3 8 4 3 2" xfId="12915" xr:uid="{65891C27-18E3-44EF-A707-B94A5B52689D}"/>
    <cellStyle name="Финансовый 6 2 3 8 4 3 2 2" xfId="31684" xr:uid="{8CD29252-F827-4DE6-A057-5A82AAC43E25}"/>
    <cellStyle name="Финансовый 6 2 3 8 4 3 3" xfId="19171" xr:uid="{7ED1E3C1-9B00-448B-9AED-8D843AD7919A}"/>
    <cellStyle name="Финансовый 6 2 3 8 4 3 3 2" xfId="37940" xr:uid="{340B86B0-0037-4222-813F-A2578FE02875}"/>
    <cellStyle name="Финансовый 6 2 3 8 4 3 4" xfId="25427" xr:uid="{0A14F6EA-C07A-4DE2-8987-357C492F2857}"/>
    <cellStyle name="Финансовый 6 2 3 8 4 4" xfId="10922" xr:uid="{483B9702-EC30-401B-9ED8-8FC20CC06432}"/>
    <cellStyle name="Финансовый 6 2 3 8 4 4 2" xfId="29691" xr:uid="{52EB8F3F-14DA-43EB-8299-1D9CE66DF4C2}"/>
    <cellStyle name="Финансовый 6 2 3 8 4 5" xfId="17178" xr:uid="{91AD044A-98BF-405A-8A23-EA82C3FB9556}"/>
    <cellStyle name="Финансовый 6 2 3 8 4 5 2" xfId="35947" xr:uid="{9C7323B0-B123-4EBD-978E-7D8A7C6056F6}"/>
    <cellStyle name="Финансовый 6 2 3 8 4 6" xfId="23434" xr:uid="{0C1BF7F8-C1B8-410A-A1E4-A4D655E9C0B0}"/>
    <cellStyle name="Финансовый 6 2 3 8 5" xfId="3946" xr:uid="{FDC355DF-056B-4F27-88ED-539384F1BEF6}"/>
    <cellStyle name="Финансовый 6 2 3 8 5 2" xfId="10924" xr:uid="{34941717-5976-4418-8C91-369BFCB64132}"/>
    <cellStyle name="Финансовый 6 2 3 8 5 2 2" xfId="29693" xr:uid="{14CA783E-1BFC-4253-8B51-E599EA800362}"/>
    <cellStyle name="Финансовый 6 2 3 8 5 3" xfId="17180" xr:uid="{7C4145FF-F165-445F-889C-C5344905C7C3}"/>
    <cellStyle name="Финансовый 6 2 3 8 5 3 2" xfId="35949" xr:uid="{618D9E73-1CEB-4802-AE93-60463A47A7E1}"/>
    <cellStyle name="Финансовый 6 2 3 8 5 4" xfId="23436" xr:uid="{E56E0DC1-5813-434A-A1C5-1B14EFA2644E}"/>
    <cellStyle name="Финансовый 6 2 3 8 6" xfId="6645" xr:uid="{74A8B819-EB69-4398-A63B-D2F1DE814EF8}"/>
    <cellStyle name="Финансовый 6 2 3 8 6 2" xfId="12908" xr:uid="{8448A257-7D27-49A6-8762-AF8B7BDFC323}"/>
    <cellStyle name="Финансовый 6 2 3 8 6 2 2" xfId="31677" xr:uid="{F10224A4-25AD-411F-8D67-F590FFA3DB4B}"/>
    <cellStyle name="Финансовый 6 2 3 8 6 3" xfId="19164" xr:uid="{64338555-E154-4229-9BDB-E29439683115}"/>
    <cellStyle name="Финансовый 6 2 3 8 6 3 2" xfId="37933" xr:uid="{3EC3A48F-BDD3-47DC-9E08-1858DDA52504}"/>
    <cellStyle name="Финансовый 6 2 3 8 6 4" xfId="25420" xr:uid="{1AB090E0-FC9E-4FE6-90C2-A208363D8CEC}"/>
    <cellStyle name="Финансовый 6 2 3 8 7" xfId="10909" xr:uid="{76AC739A-B8CD-468F-B508-27D65400C5F9}"/>
    <cellStyle name="Финансовый 6 2 3 8 7 2" xfId="29678" xr:uid="{DF1BAE15-BD28-4EA0-97EE-6A3EE1178A4E}"/>
    <cellStyle name="Финансовый 6 2 3 8 8" xfId="17165" xr:uid="{D53E6456-B0D3-4A46-93BA-A8E11D410965}"/>
    <cellStyle name="Финансовый 6 2 3 8 8 2" xfId="35934" xr:uid="{D934FAB6-BCBE-4571-9332-B5A590058477}"/>
    <cellStyle name="Финансовый 6 2 3 8 9" xfId="23421" xr:uid="{B177BBB3-0FB9-40E1-A317-5C6527BD9165}"/>
    <cellStyle name="Финансовый 6 2 3 9" xfId="3947" xr:uid="{5E6151FF-025C-4EB5-AF14-7E44BEE914DC}"/>
    <cellStyle name="Финансовый 6 2 3 9 2" xfId="3948" xr:uid="{9679F1D7-C2A7-4825-B88E-41BD981658EF}"/>
    <cellStyle name="Финансовый 6 2 3 9 2 2" xfId="3949" xr:uid="{F7D57DC7-D7E0-4563-B486-94151AD3C17A}"/>
    <cellStyle name="Финансовый 6 2 3 9 2 2 2" xfId="3950" xr:uid="{26059B59-F80D-4EA0-81B0-1638162A417F}"/>
    <cellStyle name="Финансовый 6 2 3 9 2 2 2 2" xfId="10928" xr:uid="{27ECA640-EFE4-4073-9F68-6FC4D7210C46}"/>
    <cellStyle name="Финансовый 6 2 3 9 2 2 2 2 2" xfId="29697" xr:uid="{3BCD3741-EE99-4FD9-A95F-B556C747DE72}"/>
    <cellStyle name="Финансовый 6 2 3 9 2 2 2 3" xfId="17184" xr:uid="{EE856A37-7FE2-40E5-B3A8-582620CC9617}"/>
    <cellStyle name="Финансовый 6 2 3 9 2 2 2 3 2" xfId="35953" xr:uid="{46335351-7B4A-4EA8-8D4A-DEC74F316554}"/>
    <cellStyle name="Финансовый 6 2 3 9 2 2 2 4" xfId="23440" xr:uid="{A854A4A6-57B6-474F-8894-39B6BD58F653}"/>
    <cellStyle name="Финансовый 6 2 3 9 2 2 3" xfId="6655" xr:uid="{8EF3C2A0-33B4-4016-A1F4-73713B2A5C7F}"/>
    <cellStyle name="Финансовый 6 2 3 9 2 2 3 2" xfId="12918" xr:uid="{F873E0FA-81B5-401C-A469-372371515B7A}"/>
    <cellStyle name="Финансовый 6 2 3 9 2 2 3 2 2" xfId="31687" xr:uid="{6CD0C4EF-9C0B-4C5F-92D4-CD65ED6BB912}"/>
    <cellStyle name="Финансовый 6 2 3 9 2 2 3 3" xfId="19174" xr:uid="{061530DD-4822-403B-B9D5-CE0617A2A741}"/>
    <cellStyle name="Финансовый 6 2 3 9 2 2 3 3 2" xfId="37943" xr:uid="{A6D2189F-AB05-4B2F-A15A-14EAD2A7B919}"/>
    <cellStyle name="Финансовый 6 2 3 9 2 2 3 4" xfId="25430" xr:uid="{1E5A7DB1-D0E4-42BF-8E89-D20B10B28720}"/>
    <cellStyle name="Финансовый 6 2 3 9 2 2 4" xfId="10927" xr:uid="{DA5ED0B6-902A-48AA-889A-8270E15063CB}"/>
    <cellStyle name="Финансовый 6 2 3 9 2 2 4 2" xfId="29696" xr:uid="{16CDCD92-9F8B-4908-867B-2DD8D7C5A5D0}"/>
    <cellStyle name="Финансовый 6 2 3 9 2 2 5" xfId="17183" xr:uid="{3709CC03-AE56-4B51-8DC6-7892C118D681}"/>
    <cellStyle name="Финансовый 6 2 3 9 2 2 5 2" xfId="35952" xr:uid="{48E09252-EE1E-4CD1-A1C1-4CB977915336}"/>
    <cellStyle name="Финансовый 6 2 3 9 2 2 6" xfId="23439" xr:uid="{169698E0-9E5C-41F8-9165-A1B2778D6927}"/>
    <cellStyle name="Финансовый 6 2 3 9 2 3" xfId="3951" xr:uid="{8C3BFDD3-D739-4A56-8A22-F7183286F9F3}"/>
    <cellStyle name="Финансовый 6 2 3 9 2 3 2" xfId="10929" xr:uid="{5BB5C51A-FFB1-46C5-ABA8-AD9D9A4D09C8}"/>
    <cellStyle name="Финансовый 6 2 3 9 2 3 2 2" xfId="29698" xr:uid="{FBFA59C6-F6A8-444C-8F15-C8313E25B98A}"/>
    <cellStyle name="Финансовый 6 2 3 9 2 3 3" xfId="17185" xr:uid="{2D0FEE43-B917-4998-B230-58A0ADFFE7F5}"/>
    <cellStyle name="Финансовый 6 2 3 9 2 3 3 2" xfId="35954" xr:uid="{A921891F-AA0D-4A07-97AF-E36AF522320E}"/>
    <cellStyle name="Финансовый 6 2 3 9 2 3 4" xfId="23441" xr:uid="{A896C02F-FA55-4B89-BB92-9AE7756A8ABD}"/>
    <cellStyle name="Финансовый 6 2 3 9 2 4" xfId="6654" xr:uid="{33A3A328-2F17-404F-93C4-603AC4C0239C}"/>
    <cellStyle name="Финансовый 6 2 3 9 2 4 2" xfId="12917" xr:uid="{0AA8F9F4-E650-47F6-8C2C-583921FC46EB}"/>
    <cellStyle name="Финансовый 6 2 3 9 2 4 2 2" xfId="31686" xr:uid="{6B1433EE-002A-4F51-A55F-DC9C28117410}"/>
    <cellStyle name="Финансовый 6 2 3 9 2 4 3" xfId="19173" xr:uid="{D12F2FCA-54F7-407F-A030-4FD81657BE76}"/>
    <cellStyle name="Финансовый 6 2 3 9 2 4 3 2" xfId="37942" xr:uid="{8D70BA4F-1837-4293-BD4A-8F8F58282EF3}"/>
    <cellStyle name="Финансовый 6 2 3 9 2 4 4" xfId="25429" xr:uid="{CBA30405-7A56-4574-B09F-42E2F743CC6E}"/>
    <cellStyle name="Финансовый 6 2 3 9 2 5" xfId="10926" xr:uid="{5B35F688-137D-4FA6-9BF9-675FA3D144A3}"/>
    <cellStyle name="Финансовый 6 2 3 9 2 5 2" xfId="29695" xr:uid="{C4D1A1EE-4CDC-4DAE-BE23-CE49996F5664}"/>
    <cellStyle name="Финансовый 6 2 3 9 2 6" xfId="17182" xr:uid="{3AA0E818-45B6-4019-B41D-7163AD4F400E}"/>
    <cellStyle name="Финансовый 6 2 3 9 2 6 2" xfId="35951" xr:uid="{46BDDAF3-0BF7-4B7D-868A-4285ED1140BD}"/>
    <cellStyle name="Финансовый 6 2 3 9 2 7" xfId="23438" xr:uid="{1EF25502-4851-42DD-A840-971DE479139B}"/>
    <cellStyle name="Финансовый 6 2 3 9 3" xfId="3952" xr:uid="{6FECB74C-D3FB-4AFF-A450-94E2C3792F65}"/>
    <cellStyle name="Финансовый 6 2 3 9 3 2" xfId="3953" xr:uid="{AE62B900-52ED-4A89-ABA6-D399A41FD36F}"/>
    <cellStyle name="Финансовый 6 2 3 9 3 2 2" xfId="10931" xr:uid="{55C70F61-1BC8-45AD-AA76-2EFEFBB7609D}"/>
    <cellStyle name="Финансовый 6 2 3 9 3 2 2 2" xfId="29700" xr:uid="{8F798E31-5A16-430F-ADA7-356D69AFFE96}"/>
    <cellStyle name="Финансовый 6 2 3 9 3 2 3" xfId="17187" xr:uid="{6A222E19-15DB-48F0-A849-517936B8A478}"/>
    <cellStyle name="Финансовый 6 2 3 9 3 2 3 2" xfId="35956" xr:uid="{CCB89DB3-916F-4422-85C9-FFC24F97A67E}"/>
    <cellStyle name="Финансовый 6 2 3 9 3 2 4" xfId="23443" xr:uid="{CD55D6A8-EFEA-4330-9276-EF7E0FE778E9}"/>
    <cellStyle name="Финансовый 6 2 3 9 3 3" xfId="6656" xr:uid="{E58894F5-C2EF-43FA-BBBD-12E6824424CF}"/>
    <cellStyle name="Финансовый 6 2 3 9 3 3 2" xfId="12919" xr:uid="{78427584-DE1E-409A-856C-EFED5E6545BB}"/>
    <cellStyle name="Финансовый 6 2 3 9 3 3 2 2" xfId="31688" xr:uid="{A99B66FD-4F53-49E8-AD3C-9598DA42A82B}"/>
    <cellStyle name="Финансовый 6 2 3 9 3 3 3" xfId="19175" xr:uid="{70BE8966-A13D-4E2D-8CBD-D04BE81CF8A8}"/>
    <cellStyle name="Финансовый 6 2 3 9 3 3 3 2" xfId="37944" xr:uid="{1A0D492D-8C45-417E-AD94-001C62470737}"/>
    <cellStyle name="Финансовый 6 2 3 9 3 3 4" xfId="25431" xr:uid="{240F542C-834D-4159-9D4A-C97BC85E7100}"/>
    <cellStyle name="Финансовый 6 2 3 9 3 4" xfId="10930" xr:uid="{19362D6A-34F8-46D5-970D-F838203445FE}"/>
    <cellStyle name="Финансовый 6 2 3 9 3 4 2" xfId="29699" xr:uid="{197C7BB2-52F9-44DA-A42C-99D91BE6DAE0}"/>
    <cellStyle name="Финансовый 6 2 3 9 3 5" xfId="17186" xr:uid="{AE5FFD1F-61FC-4637-9B40-D3DDC015D4EA}"/>
    <cellStyle name="Финансовый 6 2 3 9 3 5 2" xfId="35955" xr:uid="{A2E68A14-BA80-48F3-93EE-A53551F51CF8}"/>
    <cellStyle name="Финансовый 6 2 3 9 3 6" xfId="23442" xr:uid="{BE0F0102-872A-4A7F-A577-38E271C7E236}"/>
    <cellStyle name="Финансовый 6 2 3 9 4" xfId="3954" xr:uid="{DC658080-1945-40A2-8E76-207D045E45EE}"/>
    <cellStyle name="Финансовый 6 2 3 9 4 2" xfId="10932" xr:uid="{E0925DD7-08CB-40E4-B45F-B5CD74CC8786}"/>
    <cellStyle name="Финансовый 6 2 3 9 4 2 2" xfId="29701" xr:uid="{7E2DEC07-163B-4468-96F7-285F4EF528B8}"/>
    <cellStyle name="Финансовый 6 2 3 9 4 3" xfId="17188" xr:uid="{F5C6B6A1-06D2-45DE-B5E0-DAEE885A0E2A}"/>
    <cellStyle name="Финансовый 6 2 3 9 4 3 2" xfId="35957" xr:uid="{0083EA8A-491E-47C2-A899-15A28BC21F54}"/>
    <cellStyle name="Финансовый 6 2 3 9 4 4" xfId="23444" xr:uid="{1BB2EAF7-7682-4B24-8514-B00C592581C2}"/>
    <cellStyle name="Финансовый 6 2 3 9 5" xfId="6653" xr:uid="{93AC42DD-488B-4200-8948-AFC5F74FA210}"/>
    <cellStyle name="Финансовый 6 2 3 9 5 2" xfId="12916" xr:uid="{CE871C68-324B-4711-8987-402AD3402459}"/>
    <cellStyle name="Финансовый 6 2 3 9 5 2 2" xfId="31685" xr:uid="{E75F28E9-30DA-41D4-8244-5C2BE9562638}"/>
    <cellStyle name="Финансовый 6 2 3 9 5 3" xfId="19172" xr:uid="{32D4C2A5-A3F4-4C3E-A4EF-775B6A18FE63}"/>
    <cellStyle name="Финансовый 6 2 3 9 5 3 2" xfId="37941" xr:uid="{8C047E98-4F88-44C8-BB87-5B69B0BF9627}"/>
    <cellStyle name="Финансовый 6 2 3 9 5 4" xfId="25428" xr:uid="{B32CEB50-17C9-49F7-AADB-DD3FE45FF822}"/>
    <cellStyle name="Финансовый 6 2 3 9 6" xfId="10925" xr:uid="{7D1E6C9F-6BA5-4965-8357-A021B5CED200}"/>
    <cellStyle name="Финансовый 6 2 3 9 6 2" xfId="29694" xr:uid="{65EC2DE1-4165-4AF7-89E4-93EC00198AD7}"/>
    <cellStyle name="Финансовый 6 2 3 9 7" xfId="17181" xr:uid="{C66BDA57-61E3-49CC-80EB-AF6F2A25FA58}"/>
    <cellStyle name="Финансовый 6 2 3 9 7 2" xfId="35950" xr:uid="{6578A999-6FF3-4716-8A4E-470FA2371D37}"/>
    <cellStyle name="Финансовый 6 2 3 9 8" xfId="23437" xr:uid="{1047B613-5B4E-419E-A826-0698BEBFED6F}"/>
    <cellStyle name="Финансовый 6 2 4" xfId="3955" xr:uid="{B5C268C0-4E8F-49EC-8FC1-75D70233E81C}"/>
    <cellStyle name="Финансовый 6 2 4 10" xfId="6657" xr:uid="{CDDAC0F7-9B59-4A5B-BFB2-A08DD2133AC3}"/>
    <cellStyle name="Финансовый 6 2 4 10 2" xfId="12920" xr:uid="{97ACA2FA-FD00-4432-8113-11DD49AB0DB8}"/>
    <cellStyle name="Финансовый 6 2 4 10 2 2" xfId="31689" xr:uid="{A2CE2CF5-76D4-4333-BD49-D0FC51F3A9B3}"/>
    <cellStyle name="Финансовый 6 2 4 10 3" xfId="19176" xr:uid="{760A5EF4-D43C-405A-A9A3-B81D77FB60B3}"/>
    <cellStyle name="Финансовый 6 2 4 10 3 2" xfId="37945" xr:uid="{7B067921-3881-4DBB-98CF-A659B796EC85}"/>
    <cellStyle name="Финансовый 6 2 4 10 4" xfId="25432" xr:uid="{EFB4DCE7-3289-43D8-8BD0-F8837D1F5CAC}"/>
    <cellStyle name="Финансовый 6 2 4 11" xfId="10933" xr:uid="{4E2A8B5B-F986-433F-B8FF-7B844998667E}"/>
    <cellStyle name="Финансовый 6 2 4 11 2" xfId="29702" xr:uid="{EB657470-D984-4ABD-88D0-DD205B727533}"/>
    <cellStyle name="Финансовый 6 2 4 12" xfId="17189" xr:uid="{0A34BB11-C844-4DDB-8347-ADC19D0FF69D}"/>
    <cellStyle name="Финансовый 6 2 4 12 2" xfId="35958" xr:uid="{502CDC95-B35E-4C9D-8D01-51E83ABD8284}"/>
    <cellStyle name="Финансовый 6 2 4 13" xfId="23445" xr:uid="{00F25A6E-53E8-4979-87A4-E2C31B50D352}"/>
    <cellStyle name="Финансовый 6 2 4 2" xfId="3956" xr:uid="{6D24C905-8281-42FF-A4AD-433164043987}"/>
    <cellStyle name="Финансовый 6 2 4 2 10" xfId="10934" xr:uid="{13F6E0F4-BE99-44FA-9714-F5597BA4EC7D}"/>
    <cellStyle name="Финансовый 6 2 4 2 10 2" xfId="29703" xr:uid="{1D12E527-5316-4056-B7E8-42B745CF88C9}"/>
    <cellStyle name="Финансовый 6 2 4 2 11" xfId="17190" xr:uid="{8F16DD16-236C-4F48-A218-4E12ECC0BBFB}"/>
    <cellStyle name="Финансовый 6 2 4 2 11 2" xfId="35959" xr:uid="{7027D1BA-7FB6-460E-99DB-F0D82C0FE391}"/>
    <cellStyle name="Финансовый 6 2 4 2 12" xfId="23446" xr:uid="{37BB7F3E-4679-44BA-8A00-EA7FFC120449}"/>
    <cellStyle name="Финансовый 6 2 4 2 2" xfId="3957" xr:uid="{9594DAA9-3301-455C-BCE4-B75A0F1D404C}"/>
    <cellStyle name="Финансовый 6 2 4 2 2 10" xfId="17191" xr:uid="{EABF1F13-B5F3-4CBE-AB5C-55A20C3DCEBA}"/>
    <cellStyle name="Финансовый 6 2 4 2 2 10 2" xfId="35960" xr:uid="{708D839D-99C4-48F8-9512-A88C406AD61D}"/>
    <cellStyle name="Финансовый 6 2 4 2 2 11" xfId="23447" xr:uid="{25A6C75A-6112-41BF-828B-9EACE7BED3FC}"/>
    <cellStyle name="Финансовый 6 2 4 2 2 2" xfId="3958" xr:uid="{A8D6EEDB-FF99-4E40-9B7A-1639DDD939DB}"/>
    <cellStyle name="Финансовый 6 2 4 2 2 2 2" xfId="3959" xr:uid="{26A536CD-6B38-494E-AE97-62DCE0AD269C}"/>
    <cellStyle name="Финансовый 6 2 4 2 2 2 2 2" xfId="3960" xr:uid="{F2A4E929-2E3C-4709-9102-D6D16094B7F0}"/>
    <cellStyle name="Финансовый 6 2 4 2 2 2 2 2 2" xfId="3961" xr:uid="{C2C01C67-8E0A-404F-9B69-3E835EEF3F87}"/>
    <cellStyle name="Финансовый 6 2 4 2 2 2 2 2 2 2" xfId="3962" xr:uid="{76233A47-569B-4132-BEB2-EC6649693E5E}"/>
    <cellStyle name="Финансовый 6 2 4 2 2 2 2 2 2 2 2" xfId="10940" xr:uid="{5DFDB151-110D-4724-A645-7AC8377970E5}"/>
    <cellStyle name="Финансовый 6 2 4 2 2 2 2 2 2 2 2 2" xfId="29709" xr:uid="{97E6C98B-7AB6-4811-B787-FA9DE43134B4}"/>
    <cellStyle name="Финансовый 6 2 4 2 2 2 2 2 2 2 3" xfId="17196" xr:uid="{AB0EC9E4-1699-4553-88F3-7F9F9093F278}"/>
    <cellStyle name="Финансовый 6 2 4 2 2 2 2 2 2 2 3 2" xfId="35965" xr:uid="{5E268209-9D18-4DB3-B86C-236586635604}"/>
    <cellStyle name="Финансовый 6 2 4 2 2 2 2 2 2 2 4" xfId="23452" xr:uid="{1BDAFE89-2B08-415F-A85E-615EEA3BF06D}"/>
    <cellStyle name="Финансовый 6 2 4 2 2 2 2 2 2 3" xfId="6663" xr:uid="{7929340B-B774-46E7-9E73-A04A335B84A9}"/>
    <cellStyle name="Финансовый 6 2 4 2 2 2 2 2 2 3 2" xfId="12926" xr:uid="{5CA7B28F-0DA7-4A89-9709-7CF613809C2A}"/>
    <cellStyle name="Финансовый 6 2 4 2 2 2 2 2 2 3 2 2" xfId="31695" xr:uid="{E68C5DB5-FED4-4E8B-802F-421F6F3273F6}"/>
    <cellStyle name="Финансовый 6 2 4 2 2 2 2 2 2 3 3" xfId="19182" xr:uid="{CB4BDAFD-1C25-4A73-A8B8-4CC7D5B5D80C}"/>
    <cellStyle name="Финансовый 6 2 4 2 2 2 2 2 2 3 3 2" xfId="37951" xr:uid="{80D6D257-71FD-47F1-9412-29098D328E12}"/>
    <cellStyle name="Финансовый 6 2 4 2 2 2 2 2 2 3 4" xfId="25438" xr:uid="{7777C905-D79F-43E4-ADB3-8F190D734E42}"/>
    <cellStyle name="Финансовый 6 2 4 2 2 2 2 2 2 4" xfId="10939" xr:uid="{A800FA16-BB35-4732-8936-62EB3EFC3B60}"/>
    <cellStyle name="Финансовый 6 2 4 2 2 2 2 2 2 4 2" xfId="29708" xr:uid="{5FB4A1CB-5150-405C-880C-8C5E8D7B3993}"/>
    <cellStyle name="Финансовый 6 2 4 2 2 2 2 2 2 5" xfId="17195" xr:uid="{331F89A5-8DF0-46AA-B389-530DB8CD6D39}"/>
    <cellStyle name="Финансовый 6 2 4 2 2 2 2 2 2 5 2" xfId="35964" xr:uid="{12789171-8F46-441E-B101-6D281E594DE2}"/>
    <cellStyle name="Финансовый 6 2 4 2 2 2 2 2 2 6" xfId="23451" xr:uid="{DB8C104A-A9A8-4BC0-A9F9-9083BEB98E0C}"/>
    <cellStyle name="Финансовый 6 2 4 2 2 2 2 2 3" xfId="3963" xr:uid="{B851B558-3764-49B6-A9C3-79B60E12A08D}"/>
    <cellStyle name="Финансовый 6 2 4 2 2 2 2 2 3 2" xfId="10941" xr:uid="{8562D696-66CD-47CE-A584-B939EEBBCBAE}"/>
    <cellStyle name="Финансовый 6 2 4 2 2 2 2 2 3 2 2" xfId="29710" xr:uid="{B6B03CB5-6499-4740-AA0A-7E4425ED5EDE}"/>
    <cellStyle name="Финансовый 6 2 4 2 2 2 2 2 3 3" xfId="17197" xr:uid="{26571488-D5AA-4A66-A8BA-9685892B5B73}"/>
    <cellStyle name="Финансовый 6 2 4 2 2 2 2 2 3 3 2" xfId="35966" xr:uid="{C7084465-71D8-4E94-B81C-E0A2AE9F6D25}"/>
    <cellStyle name="Финансовый 6 2 4 2 2 2 2 2 3 4" xfId="23453" xr:uid="{99AC5CC6-CC15-4C08-BD2F-EC3B8939EED7}"/>
    <cellStyle name="Финансовый 6 2 4 2 2 2 2 2 4" xfId="6662" xr:uid="{942CFD56-A604-40CA-AC6C-2987E210A4E6}"/>
    <cellStyle name="Финансовый 6 2 4 2 2 2 2 2 4 2" xfId="12925" xr:uid="{3A7ADC0F-A693-4D5C-A767-AA35EC020DD9}"/>
    <cellStyle name="Финансовый 6 2 4 2 2 2 2 2 4 2 2" xfId="31694" xr:uid="{A864AA80-B497-4627-AA32-8F0AB76286AC}"/>
    <cellStyle name="Финансовый 6 2 4 2 2 2 2 2 4 3" xfId="19181" xr:uid="{8E8B7893-F432-49D2-B4C0-528595A749AD}"/>
    <cellStyle name="Финансовый 6 2 4 2 2 2 2 2 4 3 2" xfId="37950" xr:uid="{4488A46F-220A-4D41-AB8E-4225663E9BDC}"/>
    <cellStyle name="Финансовый 6 2 4 2 2 2 2 2 4 4" xfId="25437" xr:uid="{98AF5016-1FD7-4FC3-9295-86AFEDF76CF7}"/>
    <cellStyle name="Финансовый 6 2 4 2 2 2 2 2 5" xfId="10938" xr:uid="{59877961-1129-4A36-A9FA-494EC9A5F08A}"/>
    <cellStyle name="Финансовый 6 2 4 2 2 2 2 2 5 2" xfId="29707" xr:uid="{34F2B7CD-94DA-4BF0-9D1E-2D72E4F3457F}"/>
    <cellStyle name="Финансовый 6 2 4 2 2 2 2 2 6" xfId="17194" xr:uid="{BEF982DA-B904-4B51-AB58-332BA971CC72}"/>
    <cellStyle name="Финансовый 6 2 4 2 2 2 2 2 6 2" xfId="35963" xr:uid="{A887E1A4-D2A5-479A-B060-62CDD1E994E1}"/>
    <cellStyle name="Финансовый 6 2 4 2 2 2 2 2 7" xfId="23450" xr:uid="{215DB245-4259-4C6A-B651-491BA47DF676}"/>
    <cellStyle name="Финансовый 6 2 4 2 2 2 2 3" xfId="3964" xr:uid="{A38B124F-C327-44AD-8899-3E70DC7852F2}"/>
    <cellStyle name="Финансовый 6 2 4 2 2 2 2 3 2" xfId="3965" xr:uid="{34966AD5-AE48-43A9-936C-DC7AAC4DAA17}"/>
    <cellStyle name="Финансовый 6 2 4 2 2 2 2 3 2 2" xfId="10943" xr:uid="{52EAAA47-B6B5-42CB-B111-C3C7D69C1450}"/>
    <cellStyle name="Финансовый 6 2 4 2 2 2 2 3 2 2 2" xfId="29712" xr:uid="{B85982F8-DF1B-45EF-AECF-53146EC9F99C}"/>
    <cellStyle name="Финансовый 6 2 4 2 2 2 2 3 2 3" xfId="17199" xr:uid="{B7DC5BF5-354C-4C82-9CDB-25A6B3556A6E}"/>
    <cellStyle name="Финансовый 6 2 4 2 2 2 2 3 2 3 2" xfId="35968" xr:uid="{C3C620ED-1375-4C4C-BEED-39090E30AED3}"/>
    <cellStyle name="Финансовый 6 2 4 2 2 2 2 3 2 4" xfId="23455" xr:uid="{5E1FE4F4-A5D1-4893-AE04-9C054E701D2A}"/>
    <cellStyle name="Финансовый 6 2 4 2 2 2 2 3 3" xfId="6664" xr:uid="{ADD62B40-BCE9-470F-B7F7-9A35C7276F07}"/>
    <cellStyle name="Финансовый 6 2 4 2 2 2 2 3 3 2" xfId="12927" xr:uid="{5C10B1C9-B2A5-4315-9318-59039FBC9E43}"/>
    <cellStyle name="Финансовый 6 2 4 2 2 2 2 3 3 2 2" xfId="31696" xr:uid="{A15AC828-D240-492F-9601-A1E99789BF1E}"/>
    <cellStyle name="Финансовый 6 2 4 2 2 2 2 3 3 3" xfId="19183" xr:uid="{0C208AA9-A16A-4685-AC35-52B5F27F4709}"/>
    <cellStyle name="Финансовый 6 2 4 2 2 2 2 3 3 3 2" xfId="37952" xr:uid="{6DCCA3AE-BB9B-4C4C-BD08-FA0F07FACBDC}"/>
    <cellStyle name="Финансовый 6 2 4 2 2 2 2 3 3 4" xfId="25439" xr:uid="{6EC5E7C5-DD5A-4CC5-8E24-706C14BEA226}"/>
    <cellStyle name="Финансовый 6 2 4 2 2 2 2 3 4" xfId="10942" xr:uid="{A45D4E7E-841D-498A-B187-D3FB79DC9887}"/>
    <cellStyle name="Финансовый 6 2 4 2 2 2 2 3 4 2" xfId="29711" xr:uid="{6BC02133-EFD4-4CE5-A498-A28ACFC033E0}"/>
    <cellStyle name="Финансовый 6 2 4 2 2 2 2 3 5" xfId="17198" xr:uid="{3B5925F8-E472-498B-8DF6-60690ED42397}"/>
    <cellStyle name="Финансовый 6 2 4 2 2 2 2 3 5 2" xfId="35967" xr:uid="{9BADD778-57B3-4607-9519-ED344DB95048}"/>
    <cellStyle name="Финансовый 6 2 4 2 2 2 2 3 6" xfId="23454" xr:uid="{20FF35AC-8DD3-40BD-9DD7-236D92A21EFB}"/>
    <cellStyle name="Финансовый 6 2 4 2 2 2 2 4" xfId="3966" xr:uid="{0F8649E1-4FBE-4C1E-A10A-E0142758F84F}"/>
    <cellStyle name="Финансовый 6 2 4 2 2 2 2 4 2" xfId="10944" xr:uid="{04A92DAD-5AA4-4ADE-BA40-1E5FB1E493D5}"/>
    <cellStyle name="Финансовый 6 2 4 2 2 2 2 4 2 2" xfId="29713" xr:uid="{4AD986A8-0B45-459F-8CDE-D41FDB276C12}"/>
    <cellStyle name="Финансовый 6 2 4 2 2 2 2 4 3" xfId="17200" xr:uid="{A59ACB7E-E636-4555-BF45-AA01ED6442AD}"/>
    <cellStyle name="Финансовый 6 2 4 2 2 2 2 4 3 2" xfId="35969" xr:uid="{D0684185-DF09-4A97-AB44-96A65A12027A}"/>
    <cellStyle name="Финансовый 6 2 4 2 2 2 2 4 4" xfId="23456" xr:uid="{5201F5DB-E3FF-4423-8A34-43B828755918}"/>
    <cellStyle name="Финансовый 6 2 4 2 2 2 2 5" xfId="6661" xr:uid="{F00A7E5E-478A-4EE6-9A9C-91DF1B30664B}"/>
    <cellStyle name="Финансовый 6 2 4 2 2 2 2 5 2" xfId="12924" xr:uid="{44013B63-3562-40D8-8864-DFD85408A06A}"/>
    <cellStyle name="Финансовый 6 2 4 2 2 2 2 5 2 2" xfId="31693" xr:uid="{3EE19F03-6B0B-4270-817D-A32F13E25654}"/>
    <cellStyle name="Финансовый 6 2 4 2 2 2 2 5 3" xfId="19180" xr:uid="{54853B00-CDFA-4C2E-9A5F-F87CB899B96A}"/>
    <cellStyle name="Финансовый 6 2 4 2 2 2 2 5 3 2" xfId="37949" xr:uid="{C6692389-1379-4089-9B65-09118414B513}"/>
    <cellStyle name="Финансовый 6 2 4 2 2 2 2 5 4" xfId="25436" xr:uid="{72CE54DE-EDA0-46CB-87DF-1310D2AF9054}"/>
    <cellStyle name="Финансовый 6 2 4 2 2 2 2 6" xfId="10937" xr:uid="{0B315C1C-5C63-41F9-90EC-F742A83EA635}"/>
    <cellStyle name="Финансовый 6 2 4 2 2 2 2 6 2" xfId="29706" xr:uid="{7E9F5F1C-3890-44B3-9E49-F2DCFCBE1687}"/>
    <cellStyle name="Финансовый 6 2 4 2 2 2 2 7" xfId="17193" xr:uid="{8EF3CC1F-E854-4AB3-A4AB-6C2011ACAACB}"/>
    <cellStyle name="Финансовый 6 2 4 2 2 2 2 7 2" xfId="35962" xr:uid="{C80AA3FC-D0C3-4519-BAB7-D555541AB349}"/>
    <cellStyle name="Финансовый 6 2 4 2 2 2 2 8" xfId="23449" xr:uid="{33FD3ACF-9C40-4458-A61E-67389B7F5F3D}"/>
    <cellStyle name="Финансовый 6 2 4 2 2 2 3" xfId="3967" xr:uid="{04925384-FA5A-41A4-B264-CC0AA8FCF368}"/>
    <cellStyle name="Финансовый 6 2 4 2 2 2 3 2" xfId="3968" xr:uid="{D4A73560-9566-4E30-87DC-E8910737AEA6}"/>
    <cellStyle name="Финансовый 6 2 4 2 2 2 3 2 2" xfId="3969" xr:uid="{62CBD6B5-3F26-48FE-80C3-0ECA7DAA7C34}"/>
    <cellStyle name="Финансовый 6 2 4 2 2 2 3 2 2 2" xfId="10947" xr:uid="{879331F3-3DBC-41D3-9734-3DCCF6D53E33}"/>
    <cellStyle name="Финансовый 6 2 4 2 2 2 3 2 2 2 2" xfId="29716" xr:uid="{DE67C683-5B25-49F2-8DFE-809CC0E6392B}"/>
    <cellStyle name="Финансовый 6 2 4 2 2 2 3 2 2 3" xfId="17203" xr:uid="{32283C04-FA99-43D5-A700-FD7FD0D1416C}"/>
    <cellStyle name="Финансовый 6 2 4 2 2 2 3 2 2 3 2" xfId="35972" xr:uid="{AA2A4FE1-3AAE-41BD-90A4-C5CC42E5EBDA}"/>
    <cellStyle name="Финансовый 6 2 4 2 2 2 3 2 2 4" xfId="23459" xr:uid="{7FF6CB59-38CA-4C18-92A8-2980D30FFB48}"/>
    <cellStyle name="Финансовый 6 2 4 2 2 2 3 2 3" xfId="6666" xr:uid="{4687ED18-4C2C-4824-A52C-ECA57A78A2BE}"/>
    <cellStyle name="Финансовый 6 2 4 2 2 2 3 2 3 2" xfId="12929" xr:uid="{F8E27A57-235B-4C0B-A2C5-A48C524A455E}"/>
    <cellStyle name="Финансовый 6 2 4 2 2 2 3 2 3 2 2" xfId="31698" xr:uid="{7BFEDB3B-E588-43FE-8EFD-F74F57A7A2FF}"/>
    <cellStyle name="Финансовый 6 2 4 2 2 2 3 2 3 3" xfId="19185" xr:uid="{DA872E5A-DAA0-4E8E-B42F-46A8D428A134}"/>
    <cellStyle name="Финансовый 6 2 4 2 2 2 3 2 3 3 2" xfId="37954" xr:uid="{B0A4A576-D804-4CD8-B7B4-B9B3ED412078}"/>
    <cellStyle name="Финансовый 6 2 4 2 2 2 3 2 3 4" xfId="25441" xr:uid="{55AF234B-28AA-4A45-AB99-C5A79BBD9157}"/>
    <cellStyle name="Финансовый 6 2 4 2 2 2 3 2 4" xfId="10946" xr:uid="{A3E795BA-E2F4-4E22-AB74-8B64613D1356}"/>
    <cellStyle name="Финансовый 6 2 4 2 2 2 3 2 4 2" xfId="29715" xr:uid="{E5C1EC1F-3DBA-435D-AC4C-997B121CCDE1}"/>
    <cellStyle name="Финансовый 6 2 4 2 2 2 3 2 5" xfId="17202" xr:uid="{952B2214-B560-4DAF-8099-9159C7835E64}"/>
    <cellStyle name="Финансовый 6 2 4 2 2 2 3 2 5 2" xfId="35971" xr:uid="{FC111B71-A5A5-493F-838D-24B4553288CE}"/>
    <cellStyle name="Финансовый 6 2 4 2 2 2 3 2 6" xfId="23458" xr:uid="{21E792E6-6C48-4927-A004-86F4E5128F05}"/>
    <cellStyle name="Финансовый 6 2 4 2 2 2 3 3" xfId="3970" xr:uid="{38E8FCB1-E786-4A7E-AC20-4AECAD1F7D94}"/>
    <cellStyle name="Финансовый 6 2 4 2 2 2 3 3 2" xfId="10948" xr:uid="{85528CEB-4AF7-405A-B1EE-6DBA8CF8E7BF}"/>
    <cellStyle name="Финансовый 6 2 4 2 2 2 3 3 2 2" xfId="29717" xr:uid="{84024AA1-8F18-467B-ABB9-1D471749233D}"/>
    <cellStyle name="Финансовый 6 2 4 2 2 2 3 3 3" xfId="17204" xr:uid="{0105DB01-41A1-4232-BA01-E5ACA7C4A92B}"/>
    <cellStyle name="Финансовый 6 2 4 2 2 2 3 3 3 2" xfId="35973" xr:uid="{9F97DF27-AA5B-4CD9-A005-89D294032741}"/>
    <cellStyle name="Финансовый 6 2 4 2 2 2 3 3 4" xfId="23460" xr:uid="{58A2D728-F13A-400E-95DC-0621F11DD2F6}"/>
    <cellStyle name="Финансовый 6 2 4 2 2 2 3 4" xfId="6665" xr:uid="{C43B9F9C-E3B4-441F-8CA2-57EC9C745522}"/>
    <cellStyle name="Финансовый 6 2 4 2 2 2 3 4 2" xfId="12928" xr:uid="{D1F82C0A-8D77-4345-8DA6-D1EE60AF59F2}"/>
    <cellStyle name="Финансовый 6 2 4 2 2 2 3 4 2 2" xfId="31697" xr:uid="{C54BA060-4336-4700-9A2B-EF643C82C7A3}"/>
    <cellStyle name="Финансовый 6 2 4 2 2 2 3 4 3" xfId="19184" xr:uid="{700A737D-8817-467B-9DCD-E1730669B26F}"/>
    <cellStyle name="Финансовый 6 2 4 2 2 2 3 4 3 2" xfId="37953" xr:uid="{570734D4-F951-4313-8731-69B99AFF85B9}"/>
    <cellStyle name="Финансовый 6 2 4 2 2 2 3 4 4" xfId="25440" xr:uid="{99AD082A-47CE-4202-A4E9-5A6404BDF846}"/>
    <cellStyle name="Финансовый 6 2 4 2 2 2 3 5" xfId="10945" xr:uid="{AE785A19-005E-4A5F-9316-D9871F0AC9D1}"/>
    <cellStyle name="Финансовый 6 2 4 2 2 2 3 5 2" xfId="29714" xr:uid="{01E63276-EE91-4135-817E-5BC25E951591}"/>
    <cellStyle name="Финансовый 6 2 4 2 2 2 3 6" xfId="17201" xr:uid="{703774EE-1FCF-42A8-B22B-44B6DB8FFA45}"/>
    <cellStyle name="Финансовый 6 2 4 2 2 2 3 6 2" xfId="35970" xr:uid="{F9BE3109-0221-4A54-8024-8CD6ECB5DE51}"/>
    <cellStyle name="Финансовый 6 2 4 2 2 2 3 7" xfId="23457" xr:uid="{5EE23069-7F70-4332-B078-4EF17A119698}"/>
    <cellStyle name="Финансовый 6 2 4 2 2 2 4" xfId="3971" xr:uid="{DC4DF9D5-8C2A-479F-851C-0A6D9C1EBED3}"/>
    <cellStyle name="Финансовый 6 2 4 2 2 2 4 2" xfId="3972" xr:uid="{8D69393F-DDA1-4264-BB04-0B63825D0B01}"/>
    <cellStyle name="Финансовый 6 2 4 2 2 2 4 2 2" xfId="10950" xr:uid="{27626927-3BDE-4803-BF5B-02E55AF33218}"/>
    <cellStyle name="Финансовый 6 2 4 2 2 2 4 2 2 2" xfId="29719" xr:uid="{1714EB35-6E83-4EDD-8C74-0A695D6CE6E9}"/>
    <cellStyle name="Финансовый 6 2 4 2 2 2 4 2 3" xfId="17206" xr:uid="{A0BB5710-96E1-4F2A-A8BA-E1F2FA1255E8}"/>
    <cellStyle name="Финансовый 6 2 4 2 2 2 4 2 3 2" xfId="35975" xr:uid="{F62FB7BB-9CC3-4D20-B2B9-81DF4EBAB2DC}"/>
    <cellStyle name="Финансовый 6 2 4 2 2 2 4 2 4" xfId="23462" xr:uid="{D9C46E89-7A6C-4CEA-95FD-E1E3901109B5}"/>
    <cellStyle name="Финансовый 6 2 4 2 2 2 4 3" xfId="6667" xr:uid="{8DA27EAE-485E-46C9-A18B-5A7B6210D153}"/>
    <cellStyle name="Финансовый 6 2 4 2 2 2 4 3 2" xfId="12930" xr:uid="{22EF43D0-F2A5-4A2A-9E40-42A032404F2E}"/>
    <cellStyle name="Финансовый 6 2 4 2 2 2 4 3 2 2" xfId="31699" xr:uid="{594711E9-D1DA-4B83-8F44-A0C7ADB2706F}"/>
    <cellStyle name="Финансовый 6 2 4 2 2 2 4 3 3" xfId="19186" xr:uid="{59409DDE-7382-4CE7-B4FD-561D93F1E994}"/>
    <cellStyle name="Финансовый 6 2 4 2 2 2 4 3 3 2" xfId="37955" xr:uid="{7E2EAFF9-8272-418B-98C5-2C6E65ACFD92}"/>
    <cellStyle name="Финансовый 6 2 4 2 2 2 4 3 4" xfId="25442" xr:uid="{57442D35-4F05-4426-ABF7-E73FBA4B3FBA}"/>
    <cellStyle name="Финансовый 6 2 4 2 2 2 4 4" xfId="10949" xr:uid="{880070C8-0284-4EAC-9D4C-DB1235D3AE9E}"/>
    <cellStyle name="Финансовый 6 2 4 2 2 2 4 4 2" xfId="29718" xr:uid="{BBE4F9DD-9E8A-414F-8376-5F56668E0F30}"/>
    <cellStyle name="Финансовый 6 2 4 2 2 2 4 5" xfId="17205" xr:uid="{15223F9F-4E60-4F41-BD69-30E8B97DFDC1}"/>
    <cellStyle name="Финансовый 6 2 4 2 2 2 4 5 2" xfId="35974" xr:uid="{5302628B-1DBC-4BBC-B462-5C788DBD0454}"/>
    <cellStyle name="Финансовый 6 2 4 2 2 2 4 6" xfId="23461" xr:uid="{926ED92E-289D-4C28-9CF7-636C2D03FE81}"/>
    <cellStyle name="Финансовый 6 2 4 2 2 2 5" xfId="3973" xr:uid="{79E0AAB6-E9CF-4337-A8B1-1F8CB6C43059}"/>
    <cellStyle name="Финансовый 6 2 4 2 2 2 5 2" xfId="10951" xr:uid="{E7C5A695-4B57-491F-9AC4-4526BA871ACD}"/>
    <cellStyle name="Финансовый 6 2 4 2 2 2 5 2 2" xfId="29720" xr:uid="{7ED4343C-F969-41A7-B680-F84AF0E5AF7F}"/>
    <cellStyle name="Финансовый 6 2 4 2 2 2 5 3" xfId="17207" xr:uid="{6D49EF76-08C4-41F5-A3D8-A47E7D7DE828}"/>
    <cellStyle name="Финансовый 6 2 4 2 2 2 5 3 2" xfId="35976" xr:uid="{B63A03DC-BAD2-49E4-86FB-7922E79C4685}"/>
    <cellStyle name="Финансовый 6 2 4 2 2 2 5 4" xfId="23463" xr:uid="{B2B19B87-2D3C-4A46-B2A0-6DA4B440FCF7}"/>
    <cellStyle name="Финансовый 6 2 4 2 2 2 6" xfId="6660" xr:uid="{59B583E9-8302-4585-A61C-B88C7583E94A}"/>
    <cellStyle name="Финансовый 6 2 4 2 2 2 6 2" xfId="12923" xr:uid="{03640799-F79A-42E0-8258-F0A3A03AC1C0}"/>
    <cellStyle name="Финансовый 6 2 4 2 2 2 6 2 2" xfId="31692" xr:uid="{9216E5A6-DA5D-43EB-B202-DF712D914C56}"/>
    <cellStyle name="Финансовый 6 2 4 2 2 2 6 3" xfId="19179" xr:uid="{78669F11-61DA-4F57-AA14-A049E7CC2D69}"/>
    <cellStyle name="Финансовый 6 2 4 2 2 2 6 3 2" xfId="37948" xr:uid="{0CB953D8-8D12-4F56-A4B6-277427EAB305}"/>
    <cellStyle name="Финансовый 6 2 4 2 2 2 6 4" xfId="25435" xr:uid="{EF41EEF0-51BF-4321-8084-8D333AF60F13}"/>
    <cellStyle name="Финансовый 6 2 4 2 2 2 7" xfId="10936" xr:uid="{6DAA5A5C-850F-4DDB-B4A7-A298AF073446}"/>
    <cellStyle name="Финансовый 6 2 4 2 2 2 7 2" xfId="29705" xr:uid="{5B0DAAE3-D166-4A0C-BF3D-5628F5DFD311}"/>
    <cellStyle name="Финансовый 6 2 4 2 2 2 8" xfId="17192" xr:uid="{181CE162-3B2D-4429-9BF9-31AF2011DB8D}"/>
    <cellStyle name="Финансовый 6 2 4 2 2 2 8 2" xfId="35961" xr:uid="{A4413EF5-0ABF-40FF-B6BF-0FFFBBDB71F2}"/>
    <cellStyle name="Финансовый 6 2 4 2 2 2 9" xfId="23448" xr:uid="{85B17C2B-6781-4929-A212-C5BD49055109}"/>
    <cellStyle name="Финансовый 6 2 4 2 2 3" xfId="3974" xr:uid="{63F6A598-FDE5-4ACC-AC25-C805A3302A76}"/>
    <cellStyle name="Финансовый 6 2 4 2 2 3 2" xfId="3975" xr:uid="{8C5FA238-D3D2-40DB-86C7-56B18F1CA1A2}"/>
    <cellStyle name="Финансовый 6 2 4 2 2 3 2 2" xfId="3976" xr:uid="{EEB20C59-7EFD-44C6-9DB7-5DD6D865493D}"/>
    <cellStyle name="Финансовый 6 2 4 2 2 3 2 2 2" xfId="3977" xr:uid="{0E11348A-6063-4326-8538-214CA775D23E}"/>
    <cellStyle name="Финансовый 6 2 4 2 2 3 2 2 2 2" xfId="3978" xr:uid="{E538A112-380D-42C2-8255-A152E8708387}"/>
    <cellStyle name="Финансовый 6 2 4 2 2 3 2 2 2 2 2" xfId="10956" xr:uid="{07B1CAFF-1EF7-441A-9789-4DF6E0160850}"/>
    <cellStyle name="Финансовый 6 2 4 2 2 3 2 2 2 2 2 2" xfId="29725" xr:uid="{2AAF614F-D354-4953-BEA0-BA47B22AEEEE}"/>
    <cellStyle name="Финансовый 6 2 4 2 2 3 2 2 2 2 3" xfId="17212" xr:uid="{4EA931C4-AF86-4367-80C7-F2F686097062}"/>
    <cellStyle name="Финансовый 6 2 4 2 2 3 2 2 2 2 3 2" xfId="35981" xr:uid="{9413A608-9019-4E7A-9250-752DD0727AFC}"/>
    <cellStyle name="Финансовый 6 2 4 2 2 3 2 2 2 2 4" xfId="23468" xr:uid="{B468CEAA-5C86-45CF-8EA4-D5072F5B3DE0}"/>
    <cellStyle name="Финансовый 6 2 4 2 2 3 2 2 2 3" xfId="6671" xr:uid="{A7AE7A8A-4D32-4F55-A796-A76EEA774526}"/>
    <cellStyle name="Финансовый 6 2 4 2 2 3 2 2 2 3 2" xfId="12934" xr:uid="{16116E80-3857-4DDD-AB57-08EBF6291B60}"/>
    <cellStyle name="Финансовый 6 2 4 2 2 3 2 2 2 3 2 2" xfId="31703" xr:uid="{6E717665-2224-45DA-B631-485093142027}"/>
    <cellStyle name="Финансовый 6 2 4 2 2 3 2 2 2 3 3" xfId="19190" xr:uid="{35DCB36D-03B7-4066-A5E3-28B34E3DACB5}"/>
    <cellStyle name="Финансовый 6 2 4 2 2 3 2 2 2 3 3 2" xfId="37959" xr:uid="{4BCA5E90-7FDA-49F2-941F-481FE4A080CE}"/>
    <cellStyle name="Финансовый 6 2 4 2 2 3 2 2 2 3 4" xfId="25446" xr:uid="{7F816E68-1400-4B52-8677-62A418857A99}"/>
    <cellStyle name="Финансовый 6 2 4 2 2 3 2 2 2 4" xfId="10955" xr:uid="{365C5BEF-5455-4C9E-A928-8860AFE65516}"/>
    <cellStyle name="Финансовый 6 2 4 2 2 3 2 2 2 4 2" xfId="29724" xr:uid="{5CDFAB84-0127-4A1E-A88B-272A76A695A4}"/>
    <cellStyle name="Финансовый 6 2 4 2 2 3 2 2 2 5" xfId="17211" xr:uid="{A5044705-2237-4EA4-B2FC-372B7BC86A36}"/>
    <cellStyle name="Финансовый 6 2 4 2 2 3 2 2 2 5 2" xfId="35980" xr:uid="{DA2854AF-0341-4C09-8B5A-1ECEE9BC0DE0}"/>
    <cellStyle name="Финансовый 6 2 4 2 2 3 2 2 2 6" xfId="23467" xr:uid="{C27DBD0F-B526-4FE8-862F-7722CD0F8B70}"/>
    <cellStyle name="Финансовый 6 2 4 2 2 3 2 2 3" xfId="3979" xr:uid="{3C9265B4-797E-4BA5-836F-940FFF460354}"/>
    <cellStyle name="Финансовый 6 2 4 2 2 3 2 2 3 2" xfId="10957" xr:uid="{9290FBC4-C48A-4F02-9BEA-2B871A533B50}"/>
    <cellStyle name="Финансовый 6 2 4 2 2 3 2 2 3 2 2" xfId="29726" xr:uid="{C2DF8C08-5014-4F1F-904D-77713AE127F8}"/>
    <cellStyle name="Финансовый 6 2 4 2 2 3 2 2 3 3" xfId="17213" xr:uid="{3F55A392-4F89-4BCE-A673-B7F116B31BCB}"/>
    <cellStyle name="Финансовый 6 2 4 2 2 3 2 2 3 3 2" xfId="35982" xr:uid="{136D1835-8119-4402-96B2-471C97BE0036}"/>
    <cellStyle name="Финансовый 6 2 4 2 2 3 2 2 3 4" xfId="23469" xr:uid="{1F3DD078-5D6A-40A2-BC94-2102D1A0B27C}"/>
    <cellStyle name="Финансовый 6 2 4 2 2 3 2 2 4" xfId="6670" xr:uid="{61F61053-D86D-4627-BEE4-265D7F70AD11}"/>
    <cellStyle name="Финансовый 6 2 4 2 2 3 2 2 4 2" xfId="12933" xr:uid="{162F1E36-2967-4D70-87E6-F85E71C60C66}"/>
    <cellStyle name="Финансовый 6 2 4 2 2 3 2 2 4 2 2" xfId="31702" xr:uid="{710D798D-1ACC-481F-8D24-1A2FB84F9724}"/>
    <cellStyle name="Финансовый 6 2 4 2 2 3 2 2 4 3" xfId="19189" xr:uid="{ED51B48C-D920-4572-9BFD-D206B1D24765}"/>
    <cellStyle name="Финансовый 6 2 4 2 2 3 2 2 4 3 2" xfId="37958" xr:uid="{ABE18697-9AF8-43F7-92F3-863417B100C9}"/>
    <cellStyle name="Финансовый 6 2 4 2 2 3 2 2 4 4" xfId="25445" xr:uid="{6839B912-0301-4CEC-A291-B09C881B5E10}"/>
    <cellStyle name="Финансовый 6 2 4 2 2 3 2 2 5" xfId="10954" xr:uid="{FF5BB412-CD43-4AD1-A32B-A2E428572C96}"/>
    <cellStyle name="Финансовый 6 2 4 2 2 3 2 2 5 2" xfId="29723" xr:uid="{F0584A7B-C521-444F-A47A-F0156D7E645F}"/>
    <cellStyle name="Финансовый 6 2 4 2 2 3 2 2 6" xfId="17210" xr:uid="{CC82546F-F15C-4E79-8EB4-BCD4BEA8567F}"/>
    <cellStyle name="Финансовый 6 2 4 2 2 3 2 2 6 2" xfId="35979" xr:uid="{3E1C3C46-BFAB-4217-B0FE-38F357F3A083}"/>
    <cellStyle name="Финансовый 6 2 4 2 2 3 2 2 7" xfId="23466" xr:uid="{E79A0A48-ABC0-413E-8F1C-D7F16E668BD0}"/>
    <cellStyle name="Финансовый 6 2 4 2 2 3 2 3" xfId="3980" xr:uid="{961447FB-0736-4C19-B96F-8915DFECF52A}"/>
    <cellStyle name="Финансовый 6 2 4 2 2 3 2 3 2" xfId="3981" xr:uid="{292D8158-9318-4851-A6D2-E9C660B69542}"/>
    <cellStyle name="Финансовый 6 2 4 2 2 3 2 3 2 2" xfId="10959" xr:uid="{66A4721D-074E-4BCE-9A1D-5A16815E11EB}"/>
    <cellStyle name="Финансовый 6 2 4 2 2 3 2 3 2 2 2" xfId="29728" xr:uid="{B7C5F508-4FB2-40DB-8ABE-E4984445B79D}"/>
    <cellStyle name="Финансовый 6 2 4 2 2 3 2 3 2 3" xfId="17215" xr:uid="{F7271E8E-B281-40D4-9AF9-74C0EAD4A137}"/>
    <cellStyle name="Финансовый 6 2 4 2 2 3 2 3 2 3 2" xfId="35984" xr:uid="{0974304B-4D4A-4142-8858-135279C73AA9}"/>
    <cellStyle name="Финансовый 6 2 4 2 2 3 2 3 2 4" xfId="23471" xr:uid="{5A9C25F8-0646-4956-9F21-933D720B33B2}"/>
    <cellStyle name="Финансовый 6 2 4 2 2 3 2 3 3" xfId="6672" xr:uid="{EA28438B-5036-45BC-8CF2-EF809784A279}"/>
    <cellStyle name="Финансовый 6 2 4 2 2 3 2 3 3 2" xfId="12935" xr:uid="{FCBEF1A5-5531-4091-93FE-F8C2F2D90DD1}"/>
    <cellStyle name="Финансовый 6 2 4 2 2 3 2 3 3 2 2" xfId="31704" xr:uid="{8558608D-B955-42F1-8B88-B66CDE43B3C3}"/>
    <cellStyle name="Финансовый 6 2 4 2 2 3 2 3 3 3" xfId="19191" xr:uid="{15990F26-CC59-46A2-8DDC-00B53388C411}"/>
    <cellStyle name="Финансовый 6 2 4 2 2 3 2 3 3 3 2" xfId="37960" xr:uid="{AE663565-B182-4B9F-AB83-D419078AEF95}"/>
    <cellStyle name="Финансовый 6 2 4 2 2 3 2 3 3 4" xfId="25447" xr:uid="{F03F48E0-D4DB-427B-85C6-24E0A4866FAB}"/>
    <cellStyle name="Финансовый 6 2 4 2 2 3 2 3 4" xfId="10958" xr:uid="{F4FEE6A1-271C-4B10-B4E9-85953C15DBC0}"/>
    <cellStyle name="Финансовый 6 2 4 2 2 3 2 3 4 2" xfId="29727" xr:uid="{CD7C3A6A-FF97-4BDC-98D9-EAAFBE7718F0}"/>
    <cellStyle name="Финансовый 6 2 4 2 2 3 2 3 5" xfId="17214" xr:uid="{3BA820AE-F7DD-4AF8-B8CA-5ACB7FFE5119}"/>
    <cellStyle name="Финансовый 6 2 4 2 2 3 2 3 5 2" xfId="35983" xr:uid="{D58DF95E-79BD-481A-846A-798B4EBED774}"/>
    <cellStyle name="Финансовый 6 2 4 2 2 3 2 3 6" xfId="23470" xr:uid="{58BB7465-3AE1-4033-A7DE-8092710ED22F}"/>
    <cellStyle name="Финансовый 6 2 4 2 2 3 2 4" xfId="3982" xr:uid="{D4B43AC6-767F-431B-BADB-A3269BDCFC78}"/>
    <cellStyle name="Финансовый 6 2 4 2 2 3 2 4 2" xfId="10960" xr:uid="{D8EF0E0E-1AB5-443B-9C55-C91B6E622560}"/>
    <cellStyle name="Финансовый 6 2 4 2 2 3 2 4 2 2" xfId="29729" xr:uid="{A1CE6073-97D9-4BB1-880C-C55D2DA00F46}"/>
    <cellStyle name="Финансовый 6 2 4 2 2 3 2 4 3" xfId="17216" xr:uid="{11EA8FF3-D6C4-449D-BBD6-846CE4E11505}"/>
    <cellStyle name="Финансовый 6 2 4 2 2 3 2 4 3 2" xfId="35985" xr:uid="{F04A8ABD-135B-478A-8C8B-9A38ED12A957}"/>
    <cellStyle name="Финансовый 6 2 4 2 2 3 2 4 4" xfId="23472" xr:uid="{1069FFDF-5EB1-491F-9B74-1D92A670723E}"/>
    <cellStyle name="Финансовый 6 2 4 2 2 3 2 5" xfId="6669" xr:uid="{AFFD0160-B3F3-4C13-84E4-19859B0037E7}"/>
    <cellStyle name="Финансовый 6 2 4 2 2 3 2 5 2" xfId="12932" xr:uid="{16026578-E766-48EF-965B-0899A10A77DD}"/>
    <cellStyle name="Финансовый 6 2 4 2 2 3 2 5 2 2" xfId="31701" xr:uid="{B8AE5949-F750-4DC3-8BFF-B7196B1D2CFB}"/>
    <cellStyle name="Финансовый 6 2 4 2 2 3 2 5 3" xfId="19188" xr:uid="{0F655C0A-B42C-45E8-9BFA-22925F149CA4}"/>
    <cellStyle name="Финансовый 6 2 4 2 2 3 2 5 3 2" xfId="37957" xr:uid="{7AC5D168-40C6-469A-A4BF-320BC7735C7E}"/>
    <cellStyle name="Финансовый 6 2 4 2 2 3 2 5 4" xfId="25444" xr:uid="{015313A8-5C76-43C0-A8E3-23483565FB04}"/>
    <cellStyle name="Финансовый 6 2 4 2 2 3 2 6" xfId="10953" xr:uid="{A59AF46B-9590-45D7-B1C9-E5E474C6E4C3}"/>
    <cellStyle name="Финансовый 6 2 4 2 2 3 2 6 2" xfId="29722" xr:uid="{56F8005A-4DE0-485F-9A68-DBB4F89EBF25}"/>
    <cellStyle name="Финансовый 6 2 4 2 2 3 2 7" xfId="17209" xr:uid="{CFF6BFC1-6704-42BD-A94F-0B34B622025D}"/>
    <cellStyle name="Финансовый 6 2 4 2 2 3 2 7 2" xfId="35978" xr:uid="{0A6A0306-0532-4FF4-A323-6DEB141BA1FE}"/>
    <cellStyle name="Финансовый 6 2 4 2 2 3 2 8" xfId="23465" xr:uid="{3F4812E9-1ABB-46AB-AE27-2BA0DC08EE86}"/>
    <cellStyle name="Финансовый 6 2 4 2 2 3 3" xfId="3983" xr:uid="{F30038C9-5ABE-4F29-9F67-A5A4F4E63C49}"/>
    <cellStyle name="Финансовый 6 2 4 2 2 3 3 2" xfId="3984" xr:uid="{F71D2BA9-998C-4EB4-ABA4-84E36374C433}"/>
    <cellStyle name="Финансовый 6 2 4 2 2 3 3 2 2" xfId="3985" xr:uid="{D69420B1-1361-4F88-940B-99B43B92D97B}"/>
    <cellStyle name="Финансовый 6 2 4 2 2 3 3 2 2 2" xfId="10963" xr:uid="{D94F63AD-EE06-40ED-A205-8259BE6B846E}"/>
    <cellStyle name="Финансовый 6 2 4 2 2 3 3 2 2 2 2" xfId="29732" xr:uid="{AA660A9E-FEF9-4E12-A125-432FF8171DEF}"/>
    <cellStyle name="Финансовый 6 2 4 2 2 3 3 2 2 3" xfId="17219" xr:uid="{CC089A2B-8FF2-4F6A-8DA3-335F3C0944B7}"/>
    <cellStyle name="Финансовый 6 2 4 2 2 3 3 2 2 3 2" xfId="35988" xr:uid="{CE0A4AC0-7564-4FBA-B0BE-16CD26DB894A}"/>
    <cellStyle name="Финансовый 6 2 4 2 2 3 3 2 2 4" xfId="23475" xr:uid="{341B0794-37D6-47E1-8DEE-1080973B78F9}"/>
    <cellStyle name="Финансовый 6 2 4 2 2 3 3 2 3" xfId="6674" xr:uid="{86960C4E-9A81-4F29-87F9-F0891155E2D0}"/>
    <cellStyle name="Финансовый 6 2 4 2 2 3 3 2 3 2" xfId="12937" xr:uid="{E7B64D96-F954-4C0C-AB0F-55FD6148A447}"/>
    <cellStyle name="Финансовый 6 2 4 2 2 3 3 2 3 2 2" xfId="31706" xr:uid="{72C8A6F5-DE73-49D6-BEB0-DCE63F05365C}"/>
    <cellStyle name="Финансовый 6 2 4 2 2 3 3 2 3 3" xfId="19193" xr:uid="{EF5BD0BB-DEEA-4C17-A3A5-128560A2BA98}"/>
    <cellStyle name="Финансовый 6 2 4 2 2 3 3 2 3 3 2" xfId="37962" xr:uid="{121BEB25-EDD4-4CFE-BF7E-AFF6E10A4045}"/>
    <cellStyle name="Финансовый 6 2 4 2 2 3 3 2 3 4" xfId="25449" xr:uid="{FA96F072-28D8-40E0-8EC3-A6054951EB90}"/>
    <cellStyle name="Финансовый 6 2 4 2 2 3 3 2 4" xfId="10962" xr:uid="{3324F459-A571-43ED-B70B-FEB835AA447C}"/>
    <cellStyle name="Финансовый 6 2 4 2 2 3 3 2 4 2" xfId="29731" xr:uid="{B77C9B93-A878-4158-AAFF-5C33F36F6B6F}"/>
    <cellStyle name="Финансовый 6 2 4 2 2 3 3 2 5" xfId="17218" xr:uid="{B9D38803-EBAA-49D9-8E7B-16A75713828F}"/>
    <cellStyle name="Финансовый 6 2 4 2 2 3 3 2 5 2" xfId="35987" xr:uid="{11DD2E51-A184-4373-BA18-D3610D9F64DD}"/>
    <cellStyle name="Финансовый 6 2 4 2 2 3 3 2 6" xfId="23474" xr:uid="{F3F340F4-C91E-4DD3-9184-8DCD2DCB6547}"/>
    <cellStyle name="Финансовый 6 2 4 2 2 3 3 3" xfId="3986" xr:uid="{A7886B83-5BE8-4DC7-BA12-6BB6C79CEE9A}"/>
    <cellStyle name="Финансовый 6 2 4 2 2 3 3 3 2" xfId="10964" xr:uid="{91C4D828-B67D-4001-BE57-5A66C20B9BA8}"/>
    <cellStyle name="Финансовый 6 2 4 2 2 3 3 3 2 2" xfId="29733" xr:uid="{712A0367-E3E1-4C5A-8E10-2CDC5976BC3E}"/>
    <cellStyle name="Финансовый 6 2 4 2 2 3 3 3 3" xfId="17220" xr:uid="{3288E3DC-106E-41B4-9522-2AC4A5941912}"/>
    <cellStyle name="Финансовый 6 2 4 2 2 3 3 3 3 2" xfId="35989" xr:uid="{F22146AE-E72E-4246-A5CD-1D46846D2B5B}"/>
    <cellStyle name="Финансовый 6 2 4 2 2 3 3 3 4" xfId="23476" xr:uid="{6CCEFF7A-CA29-4B49-8712-5185EA8F3FB8}"/>
    <cellStyle name="Финансовый 6 2 4 2 2 3 3 4" xfId="6673" xr:uid="{CDB7F4AD-2660-4646-80DC-02D5169D3BF7}"/>
    <cellStyle name="Финансовый 6 2 4 2 2 3 3 4 2" xfId="12936" xr:uid="{A89724DF-33A4-4FF7-9FD0-DB682C35A3C9}"/>
    <cellStyle name="Финансовый 6 2 4 2 2 3 3 4 2 2" xfId="31705" xr:uid="{3FE7F536-12FE-4D69-B97B-EF55A51CBFD8}"/>
    <cellStyle name="Финансовый 6 2 4 2 2 3 3 4 3" xfId="19192" xr:uid="{E6BEFA2E-7A5B-4D7B-BAB9-B22A6AA882A1}"/>
    <cellStyle name="Финансовый 6 2 4 2 2 3 3 4 3 2" xfId="37961" xr:uid="{0889A83C-E19B-4585-8667-3455890756D3}"/>
    <cellStyle name="Финансовый 6 2 4 2 2 3 3 4 4" xfId="25448" xr:uid="{8055AAFB-3326-4333-8A96-5422CC51DEED}"/>
    <cellStyle name="Финансовый 6 2 4 2 2 3 3 5" xfId="10961" xr:uid="{382210C1-48FA-4A1A-8798-D791DB7BDAB9}"/>
    <cellStyle name="Финансовый 6 2 4 2 2 3 3 5 2" xfId="29730" xr:uid="{CADFFA69-FD30-4E5F-B576-ECFA4A3D4219}"/>
    <cellStyle name="Финансовый 6 2 4 2 2 3 3 6" xfId="17217" xr:uid="{44285F7B-6FD1-4D07-9FC2-9DA87F9AF756}"/>
    <cellStyle name="Финансовый 6 2 4 2 2 3 3 6 2" xfId="35986" xr:uid="{9C7F8747-5679-4F15-A910-368DEAF8AA0C}"/>
    <cellStyle name="Финансовый 6 2 4 2 2 3 3 7" xfId="23473" xr:uid="{3A310C16-BFAB-4AAB-A739-6E0E864D0392}"/>
    <cellStyle name="Финансовый 6 2 4 2 2 3 4" xfId="3987" xr:uid="{4A37DEBD-5B97-4536-9436-0F04052DD7E2}"/>
    <cellStyle name="Финансовый 6 2 4 2 2 3 4 2" xfId="3988" xr:uid="{3FA43EBF-A1AF-4F9B-BF38-14FDC7EE4BD9}"/>
    <cellStyle name="Финансовый 6 2 4 2 2 3 4 2 2" xfId="10966" xr:uid="{FEB3E404-DC14-4EA9-8491-C0D36713C946}"/>
    <cellStyle name="Финансовый 6 2 4 2 2 3 4 2 2 2" xfId="29735" xr:uid="{5FCFC264-92C4-412F-BF9E-1BCFDEC05960}"/>
    <cellStyle name="Финансовый 6 2 4 2 2 3 4 2 3" xfId="17222" xr:uid="{E394BE86-739A-4980-ADDA-EC2762146EC8}"/>
    <cellStyle name="Финансовый 6 2 4 2 2 3 4 2 3 2" xfId="35991" xr:uid="{F8DB899C-A4F2-4E7F-A044-E99702CEB2DC}"/>
    <cellStyle name="Финансовый 6 2 4 2 2 3 4 2 4" xfId="23478" xr:uid="{93726D53-D4EF-4D89-99F8-69D0F48C94B2}"/>
    <cellStyle name="Финансовый 6 2 4 2 2 3 4 3" xfId="6675" xr:uid="{343F4AB8-7923-4611-9227-E3C2A11D48BE}"/>
    <cellStyle name="Финансовый 6 2 4 2 2 3 4 3 2" xfId="12938" xr:uid="{C43FF86D-A7F8-4EE3-BC95-A62B6189C0E4}"/>
    <cellStyle name="Финансовый 6 2 4 2 2 3 4 3 2 2" xfId="31707" xr:uid="{2F340051-20AE-43A9-9E02-7433377C008C}"/>
    <cellStyle name="Финансовый 6 2 4 2 2 3 4 3 3" xfId="19194" xr:uid="{B3BA8C27-F0A0-4CCE-B3D3-18D5342789FA}"/>
    <cellStyle name="Финансовый 6 2 4 2 2 3 4 3 3 2" xfId="37963" xr:uid="{08180FCD-0123-47DB-B303-A9AFC70B05CA}"/>
    <cellStyle name="Финансовый 6 2 4 2 2 3 4 3 4" xfId="25450" xr:uid="{5BB478AC-B193-4154-8B16-086D14423040}"/>
    <cellStyle name="Финансовый 6 2 4 2 2 3 4 4" xfId="10965" xr:uid="{84AD5F52-A6CD-461E-86B5-5C3ECB7782E1}"/>
    <cellStyle name="Финансовый 6 2 4 2 2 3 4 4 2" xfId="29734" xr:uid="{B2FBFFB8-1F7F-46DE-A914-6C9D0A067342}"/>
    <cellStyle name="Финансовый 6 2 4 2 2 3 4 5" xfId="17221" xr:uid="{3673C295-480E-4001-B981-7646CFCF1FDC}"/>
    <cellStyle name="Финансовый 6 2 4 2 2 3 4 5 2" xfId="35990" xr:uid="{0602ADDD-443F-4F5F-BF4C-6205EF19A313}"/>
    <cellStyle name="Финансовый 6 2 4 2 2 3 4 6" xfId="23477" xr:uid="{49705B3E-4F38-4F6C-AAD3-FC838E576A8B}"/>
    <cellStyle name="Финансовый 6 2 4 2 2 3 5" xfId="3989" xr:uid="{8F5D78E5-7A43-4627-8457-0C55D9189C2C}"/>
    <cellStyle name="Финансовый 6 2 4 2 2 3 5 2" xfId="10967" xr:uid="{EF1517DF-CCDB-41A2-AB5A-F57B3E7D6A58}"/>
    <cellStyle name="Финансовый 6 2 4 2 2 3 5 2 2" xfId="29736" xr:uid="{ABB5725E-5EED-4D75-BD98-173F6EE2EF07}"/>
    <cellStyle name="Финансовый 6 2 4 2 2 3 5 3" xfId="17223" xr:uid="{EE81940F-799E-4E64-B3D2-E527A56401E8}"/>
    <cellStyle name="Финансовый 6 2 4 2 2 3 5 3 2" xfId="35992" xr:uid="{9639CF7B-7B33-42B6-B0FF-8C88F7E3C840}"/>
    <cellStyle name="Финансовый 6 2 4 2 2 3 5 4" xfId="23479" xr:uid="{3C3C8F84-F161-4101-943E-57F93459B756}"/>
    <cellStyle name="Финансовый 6 2 4 2 2 3 6" xfId="6668" xr:uid="{E47C580B-2A79-49B4-BDB8-93C276C6F760}"/>
    <cellStyle name="Финансовый 6 2 4 2 2 3 6 2" xfId="12931" xr:uid="{666C2A7D-56AA-4B35-8AA2-0BB94649FD78}"/>
    <cellStyle name="Финансовый 6 2 4 2 2 3 6 2 2" xfId="31700" xr:uid="{C0DF3A7A-C037-44DF-9443-D0D713F3BA0D}"/>
    <cellStyle name="Финансовый 6 2 4 2 2 3 6 3" xfId="19187" xr:uid="{E0FC34CA-3622-47F4-AC46-4ACBF9DCEABE}"/>
    <cellStyle name="Финансовый 6 2 4 2 2 3 6 3 2" xfId="37956" xr:uid="{D9111871-D145-49A1-B5D9-A6E12B2B2FAC}"/>
    <cellStyle name="Финансовый 6 2 4 2 2 3 6 4" xfId="25443" xr:uid="{E0A4B449-1D6D-4952-902D-0B125B0C70E7}"/>
    <cellStyle name="Финансовый 6 2 4 2 2 3 7" xfId="10952" xr:uid="{B5DCC053-0F34-4B84-BA0B-22F77BA53CD3}"/>
    <cellStyle name="Финансовый 6 2 4 2 2 3 7 2" xfId="29721" xr:uid="{C941ECF7-2B5D-47F3-9B8E-6B3B8D66C4DC}"/>
    <cellStyle name="Финансовый 6 2 4 2 2 3 8" xfId="17208" xr:uid="{5ADED5EE-D958-4702-9D40-644DB9890B4F}"/>
    <cellStyle name="Финансовый 6 2 4 2 2 3 8 2" xfId="35977" xr:uid="{C6E1622A-067C-444E-B4E5-B46DECCB131B}"/>
    <cellStyle name="Финансовый 6 2 4 2 2 3 9" xfId="23464" xr:uid="{7AF04B53-207A-4312-BA58-52BB2D156459}"/>
    <cellStyle name="Финансовый 6 2 4 2 2 4" xfId="3990" xr:uid="{2AF08DC0-B1E2-4ACE-8A36-55BA890703E9}"/>
    <cellStyle name="Финансовый 6 2 4 2 2 4 2" xfId="3991" xr:uid="{C60398C7-F035-40B3-92B6-F9AB3515946A}"/>
    <cellStyle name="Финансовый 6 2 4 2 2 4 2 2" xfId="3992" xr:uid="{1AFF9633-F76F-4F5B-847F-EFA71740FF71}"/>
    <cellStyle name="Финансовый 6 2 4 2 2 4 2 2 2" xfId="3993" xr:uid="{E3C16562-0F8E-4779-B21A-01AB17E36CF8}"/>
    <cellStyle name="Финансовый 6 2 4 2 2 4 2 2 3" xfId="6678" xr:uid="{0CE12233-D183-47F3-B047-608BF6837C53}"/>
    <cellStyle name="Финансовый 6 2 4 2 2 4 2 2 3 2" xfId="12941" xr:uid="{48B09DE5-6B5C-4751-8F03-CFFB40AD7FE8}"/>
    <cellStyle name="Финансовый 6 2 4 2 2 4 2 2 3 2 2" xfId="31710" xr:uid="{BAC99EB7-D42A-4622-BBC6-A4CA28D8BFC3}"/>
    <cellStyle name="Финансовый 6 2 4 2 2 4 2 2 3 3" xfId="19197" xr:uid="{B1BDA403-4329-4842-967A-F1FB8B8FBF4F}"/>
    <cellStyle name="Финансовый 6 2 4 2 2 4 2 2 3 3 2" xfId="37966" xr:uid="{8952DC34-35CF-4B59-A5DC-4C9B4D7094E7}"/>
    <cellStyle name="Финансовый 6 2 4 2 2 4 2 2 3 4" xfId="25453" xr:uid="{A0829885-9C4E-46B2-B3F6-342BC2FECE31}"/>
    <cellStyle name="Финансовый 6 2 4 2 2 4 2 3" xfId="3994" xr:uid="{05D011D4-DEB6-4BCA-A50A-98D5F737BC1B}"/>
    <cellStyle name="Финансовый 6 2 4 2 2 4 2 4" xfId="6677" xr:uid="{453C28DB-9166-484B-888D-0DBF18F203DA}"/>
    <cellStyle name="Финансовый 6 2 4 2 2 4 2 4 2" xfId="12940" xr:uid="{9595C59C-C1C5-4618-A3B7-3E76A838D0E8}"/>
    <cellStyle name="Финансовый 6 2 4 2 2 4 2 4 2 2" xfId="31709" xr:uid="{769CC4BE-AE0A-4B13-ADE3-E2856515F754}"/>
    <cellStyle name="Финансовый 6 2 4 2 2 4 2 4 3" xfId="19196" xr:uid="{89177CEB-156B-4AD2-8B1C-D48269F3AB9C}"/>
    <cellStyle name="Финансовый 6 2 4 2 2 4 2 4 3 2" xfId="37965" xr:uid="{A4C923D7-6C15-41BF-BA1C-DF2D0B07285B}"/>
    <cellStyle name="Финансовый 6 2 4 2 2 4 2 4 4" xfId="25452" xr:uid="{66D000F3-8389-4753-B17F-225026BD0B1E}"/>
    <cellStyle name="Финансовый 6 2 4 2 2 4 3" xfId="3995" xr:uid="{EE397310-2E51-45C2-A555-8B8D15C528E2}"/>
    <cellStyle name="Финансовый 6 2 4 2 2 4 3 2" xfId="3996" xr:uid="{4315560B-DF6A-4DD6-AF1B-10335E35CB33}"/>
    <cellStyle name="Финансовый 6 2 4 2 2 4 3 3" xfId="6679" xr:uid="{BBE4E3EC-BF99-432D-8C25-CA33C560AA4A}"/>
    <cellStyle name="Финансовый 6 2 4 2 2 4 3 3 2" xfId="12942" xr:uid="{E5E4A3E8-C67C-4F31-B654-417587F7179B}"/>
    <cellStyle name="Финансовый 6 2 4 2 2 4 3 3 2 2" xfId="31711" xr:uid="{C143D985-C8C0-4E49-9D7B-20A1FCBA58FF}"/>
    <cellStyle name="Финансовый 6 2 4 2 2 4 3 3 3" xfId="19198" xr:uid="{9846BA27-6109-4F60-B6A2-978188B9BBE1}"/>
    <cellStyle name="Финансовый 6 2 4 2 2 4 3 3 3 2" xfId="37967" xr:uid="{7F2047CB-0E6C-4734-B0AA-B488AE405185}"/>
    <cellStyle name="Финансовый 6 2 4 2 2 4 3 3 4" xfId="25454" xr:uid="{E21C1F31-0314-4845-BF8D-7CA9A0B84FDD}"/>
    <cellStyle name="Финансовый 6 2 4 2 2 4 4" xfId="3997" xr:uid="{FC0C069C-9DA6-477D-B984-EFB52C4FA5F8}"/>
    <cellStyle name="Финансовый 6 2 4 2 2 4 5" xfId="6676" xr:uid="{BE6D6170-CCCD-4856-9C51-951F3B899724}"/>
    <cellStyle name="Финансовый 6 2 4 2 2 4 5 2" xfId="12939" xr:uid="{BFA3A59F-229E-45C8-A4CE-6B8E92BB07F9}"/>
    <cellStyle name="Финансовый 6 2 4 2 2 4 5 2 2" xfId="31708" xr:uid="{EEB9418B-1441-46F6-8345-3E21B3916EC7}"/>
    <cellStyle name="Финансовый 6 2 4 2 2 4 5 3" xfId="19195" xr:uid="{46887D71-41BE-432C-8F9E-8BE242D68C81}"/>
    <cellStyle name="Финансовый 6 2 4 2 2 4 5 3 2" xfId="37964" xr:uid="{A6B0774D-A1CC-4204-AC1C-078ECD4D50DD}"/>
    <cellStyle name="Финансовый 6 2 4 2 2 4 5 4" xfId="25451" xr:uid="{4E32EDC3-E877-4FEA-8513-553FB0B6AC51}"/>
    <cellStyle name="Финансовый 6 2 4 2 2 4 6" xfId="10968" xr:uid="{CA96D8F0-4376-4F9C-AB79-D32E88D05C94}"/>
    <cellStyle name="Финансовый 6 2 4 2 2 4 6 2" xfId="29737" xr:uid="{00743FAD-E1C9-4398-B8B3-373088251BF4}"/>
    <cellStyle name="Финансовый 6 2 4 2 2 4 7" xfId="17224" xr:uid="{4961996D-ED0E-4B90-85A8-0EEE159D5112}"/>
    <cellStyle name="Финансовый 6 2 4 2 2 4 7 2" xfId="35993" xr:uid="{4BC4FCD5-CF79-4A6F-8A32-371D1AD5CEB3}"/>
    <cellStyle name="Финансовый 6 2 4 2 2 4 8" xfId="23480" xr:uid="{17DA82C9-AC2A-49CC-A754-1798808F9380}"/>
    <cellStyle name="Финансовый 6 2 4 2 2 5" xfId="3998" xr:uid="{EB14C56B-45D7-4BF1-9661-5DA9F591E813}"/>
    <cellStyle name="Финансовый 6 2 4 2 2 5 2" xfId="3999" xr:uid="{38A9C4F2-323E-45DF-A025-78CF9EE126A1}"/>
    <cellStyle name="Финансовый 6 2 4 2 2 5 2 2" xfId="4000" xr:uid="{013EE68E-B676-4A4D-A4C6-4183186EFEE4}"/>
    <cellStyle name="Финансовый 6 2 4 2 2 5 2 3" xfId="6681" xr:uid="{C14D9723-DE4A-4148-8864-240F2CE8D2E4}"/>
    <cellStyle name="Финансовый 6 2 4 2 2 5 2 3 2" xfId="12944" xr:uid="{ACD28887-50AC-49F3-BA66-35D33283F949}"/>
    <cellStyle name="Финансовый 6 2 4 2 2 5 2 3 2 2" xfId="31713" xr:uid="{C1708CE4-992A-417B-A1D4-E3F7C9BAAF30}"/>
    <cellStyle name="Финансовый 6 2 4 2 2 5 2 3 3" xfId="19200" xr:uid="{2A10D7CA-67F6-4200-B6FD-D5C16D06ED39}"/>
    <cellStyle name="Финансовый 6 2 4 2 2 5 2 3 3 2" xfId="37969" xr:uid="{A175A815-A1A8-4DF1-AB75-698B45AF5BF1}"/>
    <cellStyle name="Финансовый 6 2 4 2 2 5 2 3 4" xfId="25456" xr:uid="{2C9FD285-3362-4F82-9EB2-B8C70942A749}"/>
    <cellStyle name="Финансовый 6 2 4 2 2 5 3" xfId="4001" xr:uid="{2E59B6E4-81C3-4388-935A-EB56813448EA}"/>
    <cellStyle name="Финансовый 6 2 4 2 2 5 4" xfId="6680" xr:uid="{6F8A2714-EBBB-485F-A99C-561F2E265129}"/>
    <cellStyle name="Финансовый 6 2 4 2 2 5 4 2" xfId="12943" xr:uid="{9910A242-FF3B-46B8-968F-198944E89A67}"/>
    <cellStyle name="Финансовый 6 2 4 2 2 5 4 2 2" xfId="31712" xr:uid="{23AD3C56-E0ED-4980-8D02-E420A948FF4B}"/>
    <cellStyle name="Финансовый 6 2 4 2 2 5 4 3" xfId="19199" xr:uid="{647D4214-7167-4531-A66F-CC4379E06CE2}"/>
    <cellStyle name="Финансовый 6 2 4 2 2 5 4 3 2" xfId="37968" xr:uid="{98079636-80A1-4260-9C4D-2E748BAD2054}"/>
    <cellStyle name="Финансовый 6 2 4 2 2 5 4 4" xfId="25455" xr:uid="{A6F846E3-FF2B-4853-9E6E-ABFEC774BE00}"/>
    <cellStyle name="Финансовый 6 2 4 2 2 6" xfId="4002" xr:uid="{71781F57-D6F6-440B-91EA-0A22EF317DC2}"/>
    <cellStyle name="Финансовый 6 2 4 2 2 6 2" xfId="4003" xr:uid="{0EF92574-DFCE-4144-B0FC-84A11FF9B179}"/>
    <cellStyle name="Финансовый 6 2 4 2 2 6 3" xfId="6682" xr:uid="{5ACCB5EB-3509-4834-ACE5-8AC87CE96771}"/>
    <cellStyle name="Финансовый 6 2 4 2 2 6 3 2" xfId="12945" xr:uid="{93595592-0482-4C82-A72F-71885A178AAF}"/>
    <cellStyle name="Финансовый 6 2 4 2 2 6 3 2 2" xfId="31714" xr:uid="{2D7B7502-B3B2-4F16-88F3-0AA096A0D427}"/>
    <cellStyle name="Финансовый 6 2 4 2 2 6 3 3" xfId="19201" xr:uid="{55B9879D-DCFA-40DF-B466-F293E9D91DFA}"/>
    <cellStyle name="Финансовый 6 2 4 2 2 6 3 3 2" xfId="37970" xr:uid="{EB8C4A85-55DF-4D46-A082-F1DCC7B8DCCF}"/>
    <cellStyle name="Финансовый 6 2 4 2 2 6 3 4" xfId="25457" xr:uid="{6DEBEF89-09BF-4838-99D8-0CBF16509758}"/>
    <cellStyle name="Финансовый 6 2 4 2 2 7" xfId="4004" xr:uid="{B3E280E4-D135-4544-85B1-39A8D709A021}"/>
    <cellStyle name="Финансовый 6 2 4 2 2 8" xfId="6659" xr:uid="{6BF56614-6CB2-41BD-8087-320F1E0C6AC0}"/>
    <cellStyle name="Финансовый 6 2 4 2 2 8 2" xfId="12922" xr:uid="{A9F88E26-8137-477D-8FD5-59D938BDD7B5}"/>
    <cellStyle name="Финансовый 6 2 4 2 2 8 2 2" xfId="31691" xr:uid="{AE699E87-EDBC-42D9-82C6-8AD53FC98A1F}"/>
    <cellStyle name="Финансовый 6 2 4 2 2 8 3" xfId="19178" xr:uid="{673CBF28-05E5-4459-A0C3-88AF549D18A9}"/>
    <cellStyle name="Финансовый 6 2 4 2 2 8 3 2" xfId="37947" xr:uid="{3CAE5775-C15D-49DD-A7DA-6E296A243F49}"/>
    <cellStyle name="Финансовый 6 2 4 2 2 8 4" xfId="25434" xr:uid="{22456F9C-4859-49F0-AFC0-817E4AF14A8D}"/>
    <cellStyle name="Финансовый 6 2 4 2 2 9" xfId="10935" xr:uid="{56D7CE0B-D83E-43C0-A092-798F29EF24E8}"/>
    <cellStyle name="Финансовый 6 2 4 2 2 9 2" xfId="29704" xr:uid="{0242F498-A9D3-48D2-AC7A-0C248C1B432B}"/>
    <cellStyle name="Финансовый 6 2 4 2 3" xfId="4005" xr:uid="{CDF0CA42-37BB-4E65-93C7-36EFEB0871AD}"/>
    <cellStyle name="Финансовый 6 2 4 2 3 2" xfId="4006" xr:uid="{3EEF0612-5277-4F66-82E2-A06D6CA98002}"/>
    <cellStyle name="Финансовый 6 2 4 2 3 2 2" xfId="4007" xr:uid="{EB9790F6-074C-40DA-B2D9-23D5E4213EC8}"/>
    <cellStyle name="Финансовый 6 2 4 2 3 2 2 2" xfId="4008" xr:uid="{9CA052E5-4FD3-4407-A0D6-2E4E23084D7D}"/>
    <cellStyle name="Финансовый 6 2 4 2 3 2 2 2 2" xfId="4009" xr:uid="{3F8AF4B6-85D4-4F55-82E2-9995CE60E184}"/>
    <cellStyle name="Финансовый 6 2 4 2 3 2 2 2 3" xfId="6686" xr:uid="{7ED60749-A3B4-4431-BAFD-CAC6BE850068}"/>
    <cellStyle name="Финансовый 6 2 4 2 3 2 2 2 3 2" xfId="12949" xr:uid="{4A9147AB-78F0-40E1-9DD3-36A6B91DA560}"/>
    <cellStyle name="Финансовый 6 2 4 2 3 2 2 2 3 2 2" xfId="31718" xr:uid="{03BC62F6-00A7-4518-8058-21E976745568}"/>
    <cellStyle name="Финансовый 6 2 4 2 3 2 2 2 3 3" xfId="19205" xr:uid="{B8271AD4-6AAC-41DD-A9A3-347DEDC7B4FC}"/>
    <cellStyle name="Финансовый 6 2 4 2 3 2 2 2 3 3 2" xfId="37974" xr:uid="{88044079-7212-4DFC-843E-E30F62564E13}"/>
    <cellStyle name="Финансовый 6 2 4 2 3 2 2 2 3 4" xfId="25461" xr:uid="{F64CF34C-C44C-4104-8ABB-96F85454A2B2}"/>
    <cellStyle name="Финансовый 6 2 4 2 3 2 2 3" xfId="4010" xr:uid="{3563F5EB-801F-4781-AB88-EE9DF1CCBF78}"/>
    <cellStyle name="Финансовый 6 2 4 2 3 2 2 4" xfId="6685" xr:uid="{9A2A9CAD-8A76-4729-987B-7682F53FDCD5}"/>
    <cellStyle name="Финансовый 6 2 4 2 3 2 2 4 2" xfId="12948" xr:uid="{0BBB6E6A-1933-4B51-AB81-B07156B9224F}"/>
    <cellStyle name="Финансовый 6 2 4 2 3 2 2 4 2 2" xfId="31717" xr:uid="{103E4A68-461A-4E4E-A89E-F176F2186972}"/>
    <cellStyle name="Финансовый 6 2 4 2 3 2 2 4 3" xfId="19204" xr:uid="{C8610625-6F0A-4EF2-AACF-FC5F80E49875}"/>
    <cellStyle name="Финансовый 6 2 4 2 3 2 2 4 3 2" xfId="37973" xr:uid="{547B6D47-84E0-4D66-A1F6-7DF83E8A02BB}"/>
    <cellStyle name="Финансовый 6 2 4 2 3 2 2 4 4" xfId="25460" xr:uid="{BED88AAF-E0A5-4AE0-81E5-D71094573C5F}"/>
    <cellStyle name="Финансовый 6 2 4 2 3 2 3" xfId="4011" xr:uid="{94D74471-7481-4CBE-BBBF-4E9BC53D1784}"/>
    <cellStyle name="Финансовый 6 2 4 2 3 2 3 2" xfId="4012" xr:uid="{C2A40A76-687C-475E-97B9-4EBC36C88DFE}"/>
    <cellStyle name="Финансовый 6 2 4 2 3 2 3 3" xfId="6687" xr:uid="{4632BD0F-E844-46DE-BB15-9B090AA10DAC}"/>
    <cellStyle name="Финансовый 6 2 4 2 3 2 3 3 2" xfId="12950" xr:uid="{A9919751-103C-44F8-9A87-2FF7FEAB2800}"/>
    <cellStyle name="Финансовый 6 2 4 2 3 2 3 3 2 2" xfId="31719" xr:uid="{622E4870-1867-424F-88A7-B6F65C8D72E1}"/>
    <cellStyle name="Финансовый 6 2 4 2 3 2 3 3 3" xfId="19206" xr:uid="{F12D0A4E-B008-4778-A225-7BE48DB0906D}"/>
    <cellStyle name="Финансовый 6 2 4 2 3 2 3 3 3 2" xfId="37975" xr:uid="{B1313E08-3C56-4ACE-8010-DD05AE3A28A2}"/>
    <cellStyle name="Финансовый 6 2 4 2 3 2 3 3 4" xfId="25462" xr:uid="{3E99A9EC-C205-455D-9392-38B3E89081E1}"/>
    <cellStyle name="Финансовый 6 2 4 2 3 2 4" xfId="4013" xr:uid="{F49F5480-7FDE-4E7D-8F86-F02906DB2836}"/>
    <cellStyle name="Финансовый 6 2 4 2 3 2 5" xfId="6684" xr:uid="{5B80B034-84DA-49E4-8F71-3221184C35EE}"/>
    <cellStyle name="Финансовый 6 2 4 2 3 2 5 2" xfId="12947" xr:uid="{CE080B87-2B2A-4823-A9A5-F3972709BB97}"/>
    <cellStyle name="Финансовый 6 2 4 2 3 2 5 2 2" xfId="31716" xr:uid="{07956381-A607-4003-9A1E-B7578A1243E3}"/>
    <cellStyle name="Финансовый 6 2 4 2 3 2 5 3" xfId="19203" xr:uid="{A6E5D275-2AE0-4332-8F9D-1AB5D20C6CD1}"/>
    <cellStyle name="Финансовый 6 2 4 2 3 2 5 3 2" xfId="37972" xr:uid="{2C960B03-6F1F-4301-A51D-FB6070C40130}"/>
    <cellStyle name="Финансовый 6 2 4 2 3 2 5 4" xfId="25459" xr:uid="{827A8C8E-D0EA-40C8-A932-BB7C3A8A230D}"/>
    <cellStyle name="Финансовый 6 2 4 2 3 3" xfId="4014" xr:uid="{4EEEA950-4800-49E7-980F-873BE6736D34}"/>
    <cellStyle name="Финансовый 6 2 4 2 3 3 2" xfId="4015" xr:uid="{D0977503-0013-4D61-8CAC-4A59C406A181}"/>
    <cellStyle name="Финансовый 6 2 4 2 3 3 2 2" xfId="4016" xr:uid="{B0E3E0B2-9A00-441D-9967-52DF8170F7E2}"/>
    <cellStyle name="Финансовый 6 2 4 2 3 3 2 3" xfId="6689" xr:uid="{1971227F-16D7-451A-8FCA-6C4141178C56}"/>
    <cellStyle name="Финансовый 6 2 4 2 3 3 2 3 2" xfId="12952" xr:uid="{3F22E1DB-7150-42CF-8B13-ADF55DB3AA4C}"/>
    <cellStyle name="Финансовый 6 2 4 2 3 3 2 3 2 2" xfId="31721" xr:uid="{29358C80-8D83-4702-8B49-4B662794174C}"/>
    <cellStyle name="Финансовый 6 2 4 2 3 3 2 3 3" xfId="19208" xr:uid="{1C55F8D9-D4E3-410F-AF89-693391495A2F}"/>
    <cellStyle name="Финансовый 6 2 4 2 3 3 2 3 3 2" xfId="37977" xr:uid="{492E7B47-E264-4636-8803-1F876F803BA9}"/>
    <cellStyle name="Финансовый 6 2 4 2 3 3 2 3 4" xfId="25464" xr:uid="{58A76B99-C1F2-4A24-BBF2-AE71AD971257}"/>
    <cellStyle name="Финансовый 6 2 4 2 3 3 3" xfId="4017" xr:uid="{8DCD4285-E5AC-4A9F-97E6-0BC5943DBCF8}"/>
    <cellStyle name="Финансовый 6 2 4 2 3 3 4" xfId="6688" xr:uid="{AE5B4336-98CE-4ECC-88B8-EDE5D3A83C7E}"/>
    <cellStyle name="Финансовый 6 2 4 2 3 3 4 2" xfId="12951" xr:uid="{5CD6BFB4-FAAA-415D-8C79-866E161D5B15}"/>
    <cellStyle name="Финансовый 6 2 4 2 3 3 4 2 2" xfId="31720" xr:uid="{C1CF75ED-9924-4039-99F3-14B9C995EBFD}"/>
    <cellStyle name="Финансовый 6 2 4 2 3 3 4 3" xfId="19207" xr:uid="{71D13AC2-F38B-4657-9EBB-B6AB1A1BDF2B}"/>
    <cellStyle name="Финансовый 6 2 4 2 3 3 4 3 2" xfId="37976" xr:uid="{CC5DFA9A-62D5-4AFC-9EC8-D4BB74BEA188}"/>
    <cellStyle name="Финансовый 6 2 4 2 3 3 4 4" xfId="25463" xr:uid="{EA8A3071-303E-4FED-9E2F-A2F9902790B8}"/>
    <cellStyle name="Финансовый 6 2 4 2 3 4" xfId="4018" xr:uid="{E0CBF89D-E31A-47E8-8FEC-3D36E5EA39FC}"/>
    <cellStyle name="Финансовый 6 2 4 2 3 4 2" xfId="4019" xr:uid="{4877C909-F584-4866-B919-1C42BB4B1974}"/>
    <cellStyle name="Финансовый 6 2 4 2 3 4 3" xfId="6690" xr:uid="{7F33DA89-79F5-49A5-ADA9-0A8A75AB25FD}"/>
    <cellStyle name="Финансовый 6 2 4 2 3 4 3 2" xfId="12953" xr:uid="{54516CAD-62C8-4FEE-A0D9-4EDF0C4EC845}"/>
    <cellStyle name="Финансовый 6 2 4 2 3 4 3 2 2" xfId="31722" xr:uid="{55C0BAB0-A3BF-4433-84B1-5E1BFBCF90BC}"/>
    <cellStyle name="Финансовый 6 2 4 2 3 4 3 3" xfId="19209" xr:uid="{2005AAFB-15F3-4914-A7AE-FE2C31D7DA79}"/>
    <cellStyle name="Финансовый 6 2 4 2 3 4 3 3 2" xfId="37978" xr:uid="{435A84F4-86E6-47AD-8107-E1DF3FA7003E}"/>
    <cellStyle name="Финансовый 6 2 4 2 3 4 3 4" xfId="25465" xr:uid="{FD35D1D1-E0AE-4044-96B5-F14C9F79F66A}"/>
    <cellStyle name="Финансовый 6 2 4 2 3 5" xfId="4020" xr:uid="{F4F715B2-52A8-4FCD-AAB5-8EEE66606674}"/>
    <cellStyle name="Финансовый 6 2 4 2 3 6" xfId="6683" xr:uid="{56AF49F6-9B1E-4B46-8ED3-4AC4031FD8BC}"/>
    <cellStyle name="Финансовый 6 2 4 2 3 6 2" xfId="12946" xr:uid="{E6DBA468-AA3D-4725-8562-D9BBCDD99F2D}"/>
    <cellStyle name="Финансовый 6 2 4 2 3 6 2 2" xfId="31715" xr:uid="{FF3108AF-B0E9-4161-8FAC-DACC77AC8D9B}"/>
    <cellStyle name="Финансовый 6 2 4 2 3 6 3" xfId="19202" xr:uid="{107943D9-1BB7-4130-9629-081CA4EF9D95}"/>
    <cellStyle name="Финансовый 6 2 4 2 3 6 3 2" xfId="37971" xr:uid="{7E3855A7-3377-4EED-8164-9C0C3D5F9DBC}"/>
    <cellStyle name="Финансовый 6 2 4 2 3 6 4" xfId="25458" xr:uid="{2A4E9318-BB12-4C5C-84CD-E071E98A602D}"/>
    <cellStyle name="Финансовый 6 2 4 2 4" xfId="4021" xr:uid="{CD8D3E34-9BC1-4BA6-80BC-20981E59E207}"/>
    <cellStyle name="Финансовый 6 2 4 2 4 2" xfId="4022" xr:uid="{8525B165-3DF8-47BB-A1AB-37CCEE7A83D2}"/>
    <cellStyle name="Финансовый 6 2 4 2 4 2 2" xfId="4023" xr:uid="{A13DD09D-490B-4376-AD4C-68CCC29A9A81}"/>
    <cellStyle name="Финансовый 6 2 4 2 4 2 2 2" xfId="4024" xr:uid="{F755F5DB-60DF-435B-9F71-2D2B6C01A219}"/>
    <cellStyle name="Финансовый 6 2 4 2 4 2 2 2 2" xfId="4025" xr:uid="{C66393AF-25EF-4BBA-AA0D-F3F310520B1D}"/>
    <cellStyle name="Финансовый 6 2 4 2 4 2 2 2 3" xfId="6694" xr:uid="{1B4DB1AD-211B-4601-928A-61ECB3B68A33}"/>
    <cellStyle name="Финансовый 6 2 4 2 4 2 2 2 3 2" xfId="12957" xr:uid="{CE118D42-031F-432C-B4E2-13EBAE4B440E}"/>
    <cellStyle name="Финансовый 6 2 4 2 4 2 2 2 3 2 2" xfId="31726" xr:uid="{772FB042-6EA5-4C67-BEF3-30891C6DD59F}"/>
    <cellStyle name="Финансовый 6 2 4 2 4 2 2 2 3 3" xfId="19213" xr:uid="{53AE16D1-8511-4953-9D9B-6A16C8505532}"/>
    <cellStyle name="Финансовый 6 2 4 2 4 2 2 2 3 3 2" xfId="37982" xr:uid="{4010701D-FB27-4E6B-85C6-7539213F0A31}"/>
    <cellStyle name="Финансовый 6 2 4 2 4 2 2 2 3 4" xfId="25469" xr:uid="{C9B3CA94-F669-43F6-B94E-4FB28E5555D4}"/>
    <cellStyle name="Финансовый 6 2 4 2 4 2 2 3" xfId="4026" xr:uid="{BD12A828-BE89-4AE1-96A3-B4A957FBF95E}"/>
    <cellStyle name="Финансовый 6 2 4 2 4 2 2 4" xfId="6693" xr:uid="{822A0E43-A6A7-4D4B-8D6C-3C9A8DC71679}"/>
    <cellStyle name="Финансовый 6 2 4 2 4 2 2 4 2" xfId="12956" xr:uid="{50544A0E-51C3-44D4-9C47-CCA75EEA1824}"/>
    <cellStyle name="Финансовый 6 2 4 2 4 2 2 4 2 2" xfId="31725" xr:uid="{7E4DD3B5-A124-4BCA-B8F9-85C1454A73D0}"/>
    <cellStyle name="Финансовый 6 2 4 2 4 2 2 4 3" xfId="19212" xr:uid="{4E5730DB-8A0D-4862-AF56-F1E460BD2358}"/>
    <cellStyle name="Финансовый 6 2 4 2 4 2 2 4 3 2" xfId="37981" xr:uid="{953E43DD-3DF3-42C0-9F52-840B234D49F8}"/>
    <cellStyle name="Финансовый 6 2 4 2 4 2 2 4 4" xfId="25468" xr:uid="{40584A18-144F-4737-B8F3-7E92FB053094}"/>
    <cellStyle name="Финансовый 6 2 4 2 4 2 3" xfId="4027" xr:uid="{10B9436D-3B2D-45D9-8771-BB1C671AE3CA}"/>
    <cellStyle name="Финансовый 6 2 4 2 4 2 3 2" xfId="4028" xr:uid="{1A15E0B0-15C4-4AAA-B8DB-B4F0358BC0A7}"/>
    <cellStyle name="Финансовый 6 2 4 2 4 2 3 3" xfId="6695" xr:uid="{BB36DE3C-2836-4E4B-BE4E-0E2593BD2D52}"/>
    <cellStyle name="Финансовый 6 2 4 2 4 2 3 3 2" xfId="12958" xr:uid="{35B7BD33-0C55-434D-BEC7-3A53E26B4BF9}"/>
    <cellStyle name="Финансовый 6 2 4 2 4 2 3 3 2 2" xfId="31727" xr:uid="{96B3689A-684A-4A6E-9E28-832C4AB9E0FA}"/>
    <cellStyle name="Финансовый 6 2 4 2 4 2 3 3 3" xfId="19214" xr:uid="{44C6CDC7-4509-4EBB-8094-5752F47D2148}"/>
    <cellStyle name="Финансовый 6 2 4 2 4 2 3 3 3 2" xfId="37983" xr:uid="{017F3338-C3F4-4B0E-AE89-945DFB22F703}"/>
    <cellStyle name="Финансовый 6 2 4 2 4 2 3 3 4" xfId="25470" xr:uid="{570F1F43-70AB-4510-9E30-0E3B056C8D4B}"/>
    <cellStyle name="Финансовый 6 2 4 2 4 2 4" xfId="4029" xr:uid="{793ED5ED-65B1-45F9-8C0A-BB12753BA32F}"/>
    <cellStyle name="Финансовый 6 2 4 2 4 2 5" xfId="6692" xr:uid="{D4584892-3030-4223-A4CC-9AF3A4D45F92}"/>
    <cellStyle name="Финансовый 6 2 4 2 4 2 5 2" xfId="12955" xr:uid="{AE74D8CC-44BB-4D2F-B537-8A1FDDFAAFD2}"/>
    <cellStyle name="Финансовый 6 2 4 2 4 2 5 2 2" xfId="31724" xr:uid="{ED3B2D6A-89DA-4C40-8B46-32E5D1130A70}"/>
    <cellStyle name="Финансовый 6 2 4 2 4 2 5 3" xfId="19211" xr:uid="{AE9B3B50-26D5-424C-A925-3A29A8C006CE}"/>
    <cellStyle name="Финансовый 6 2 4 2 4 2 5 3 2" xfId="37980" xr:uid="{5B2E939B-CF61-4E3E-B428-3EF4752A36CE}"/>
    <cellStyle name="Финансовый 6 2 4 2 4 2 5 4" xfId="25467" xr:uid="{A1F6B1F0-C527-48D1-9158-5539AA4084D9}"/>
    <cellStyle name="Финансовый 6 2 4 2 4 3" xfId="4030" xr:uid="{B7A564CA-0E9A-48E2-BE7A-9F2FE0A4A3E6}"/>
    <cellStyle name="Финансовый 6 2 4 2 4 3 2" xfId="4031" xr:uid="{4CAFC22D-D70E-4FDB-B688-A2AEB2DD1C6A}"/>
    <cellStyle name="Финансовый 6 2 4 2 4 3 2 2" xfId="4032" xr:uid="{C3EDB55E-1326-4C12-A36D-5A969A084D7E}"/>
    <cellStyle name="Финансовый 6 2 4 2 4 3 2 3" xfId="6697" xr:uid="{B4373CC3-39CE-4262-99F6-98CB6223DF72}"/>
    <cellStyle name="Финансовый 6 2 4 2 4 3 2 3 2" xfId="12960" xr:uid="{5C305E8F-6BA1-4961-AC22-AA011A71674E}"/>
    <cellStyle name="Финансовый 6 2 4 2 4 3 2 3 2 2" xfId="31729" xr:uid="{BF84CA34-F2C4-4BB4-97B6-E2101D4C7618}"/>
    <cellStyle name="Финансовый 6 2 4 2 4 3 2 3 3" xfId="19216" xr:uid="{1E39DB32-6363-4073-B99A-FC8947998C8E}"/>
    <cellStyle name="Финансовый 6 2 4 2 4 3 2 3 3 2" xfId="37985" xr:uid="{2188D136-5EF8-4003-B749-6C7830346E9E}"/>
    <cellStyle name="Финансовый 6 2 4 2 4 3 2 3 4" xfId="25472" xr:uid="{ADC7863E-0415-4281-BCDA-CE392659DFF2}"/>
    <cellStyle name="Финансовый 6 2 4 2 4 3 3" xfId="4033" xr:uid="{05E70EE7-B647-4F3E-811D-47191BB286AA}"/>
    <cellStyle name="Финансовый 6 2 4 2 4 3 4" xfId="6696" xr:uid="{72388129-F543-4EDF-B128-BECCDB69E406}"/>
    <cellStyle name="Финансовый 6 2 4 2 4 3 4 2" xfId="12959" xr:uid="{5B58AD3C-7FD0-424D-A474-519D90E36D16}"/>
    <cellStyle name="Финансовый 6 2 4 2 4 3 4 2 2" xfId="31728" xr:uid="{E1EC5F43-AA46-44BF-9056-2B43DD193124}"/>
    <cellStyle name="Финансовый 6 2 4 2 4 3 4 3" xfId="19215" xr:uid="{09BD2DE1-FDA1-4973-B6F9-7D42A21EE279}"/>
    <cellStyle name="Финансовый 6 2 4 2 4 3 4 3 2" xfId="37984" xr:uid="{0E84E64E-CA2B-412C-BF4B-D585D7C80255}"/>
    <cellStyle name="Финансовый 6 2 4 2 4 3 4 4" xfId="25471" xr:uid="{19E51BF7-5797-4D9A-BCBA-6C28C415930E}"/>
    <cellStyle name="Финансовый 6 2 4 2 4 4" xfId="4034" xr:uid="{F8737018-E52F-4395-A5BE-3E64BC44B738}"/>
    <cellStyle name="Финансовый 6 2 4 2 4 4 2" xfId="4035" xr:uid="{C84A17BA-D0FC-4E03-BD0B-81575D0A43AD}"/>
    <cellStyle name="Финансовый 6 2 4 2 4 4 3" xfId="6698" xr:uid="{34250859-362F-4267-BB38-994AA470A94A}"/>
    <cellStyle name="Финансовый 6 2 4 2 4 4 3 2" xfId="12961" xr:uid="{1568AAC0-9F8E-4E3F-A7F5-D6A2E4E1F1F5}"/>
    <cellStyle name="Финансовый 6 2 4 2 4 4 3 2 2" xfId="31730" xr:uid="{E57DF3F0-39ED-49C2-87DD-8A43687D7FAD}"/>
    <cellStyle name="Финансовый 6 2 4 2 4 4 3 3" xfId="19217" xr:uid="{DCAAFCD2-D367-4F1B-BB55-F208920C6013}"/>
    <cellStyle name="Финансовый 6 2 4 2 4 4 3 3 2" xfId="37986" xr:uid="{61381B74-DA66-4ACD-BF3D-9E379BDFDC9F}"/>
    <cellStyle name="Финансовый 6 2 4 2 4 4 3 4" xfId="25473" xr:uid="{78011F1F-F7F4-4551-B2C6-808D55E36E22}"/>
    <cellStyle name="Финансовый 6 2 4 2 4 5" xfId="4036" xr:uid="{F7D55E73-57D5-4058-807F-01D67A15B06B}"/>
    <cellStyle name="Финансовый 6 2 4 2 4 6" xfId="6691" xr:uid="{E2D6B45F-2B85-4CF3-A791-8763109FD85E}"/>
    <cellStyle name="Финансовый 6 2 4 2 4 6 2" xfId="12954" xr:uid="{3D05507D-2A87-4FB9-80EF-2397138DECD8}"/>
    <cellStyle name="Финансовый 6 2 4 2 4 6 2 2" xfId="31723" xr:uid="{EC49A2B4-65DB-480E-85E6-452B96D2DA29}"/>
    <cellStyle name="Финансовый 6 2 4 2 4 6 3" xfId="19210" xr:uid="{7DA5E8AA-B90B-4338-B5CA-BFDCBAC6B9BB}"/>
    <cellStyle name="Финансовый 6 2 4 2 4 6 3 2" xfId="37979" xr:uid="{F29B02FA-84BE-4DBF-9525-3090497007BF}"/>
    <cellStyle name="Финансовый 6 2 4 2 4 6 4" xfId="25466" xr:uid="{EDD6E44D-8F9E-4D0C-9408-72D67B1D9345}"/>
    <cellStyle name="Финансовый 6 2 4 2 5" xfId="4037" xr:uid="{3D38A875-FD0E-4F27-9AAF-F313B451CF5C}"/>
    <cellStyle name="Финансовый 6 2 4 2 5 2" xfId="4038" xr:uid="{B53CA877-483C-41CA-AB57-BD4C803C073F}"/>
    <cellStyle name="Финансовый 6 2 4 2 5 2 2" xfId="4039" xr:uid="{C3B24FC9-0FE5-47DE-A61C-BBFEC3DE5342}"/>
    <cellStyle name="Финансовый 6 2 4 2 5 2 2 2" xfId="4040" xr:uid="{C2BDA621-2D79-4B7D-A1F1-4C7618DEA772}"/>
    <cellStyle name="Финансовый 6 2 4 2 5 2 2 3" xfId="6701" xr:uid="{D8FAC03F-1DF3-4F3D-A022-FC93CD71707B}"/>
    <cellStyle name="Финансовый 6 2 4 2 5 2 2 3 2" xfId="12964" xr:uid="{A791C90A-F2F0-4709-A5F3-D953641A1F0F}"/>
    <cellStyle name="Финансовый 6 2 4 2 5 2 2 3 2 2" xfId="31733" xr:uid="{E8C8D9FA-4DA0-4794-8C6B-DDDAD8935E47}"/>
    <cellStyle name="Финансовый 6 2 4 2 5 2 2 3 3" xfId="19220" xr:uid="{EBC6A21A-1E2C-47C5-8515-A144E8AC136C}"/>
    <cellStyle name="Финансовый 6 2 4 2 5 2 2 3 3 2" xfId="37989" xr:uid="{A713C2C2-9841-4BBF-B1C4-0CFBADD169B3}"/>
    <cellStyle name="Финансовый 6 2 4 2 5 2 2 3 4" xfId="25476" xr:uid="{DB4FF6CE-F698-4785-B8FF-B3F7A4E7D0C0}"/>
    <cellStyle name="Финансовый 6 2 4 2 5 2 3" xfId="4041" xr:uid="{B49A0832-2B27-4151-8427-E10B99394844}"/>
    <cellStyle name="Финансовый 6 2 4 2 5 2 4" xfId="6700" xr:uid="{698EC9B3-A75B-41B3-95E2-03CB2CCB9542}"/>
    <cellStyle name="Финансовый 6 2 4 2 5 2 4 2" xfId="12963" xr:uid="{9E155236-BFA5-4C95-A7B8-A56D9A299B2C}"/>
    <cellStyle name="Финансовый 6 2 4 2 5 2 4 2 2" xfId="31732" xr:uid="{AEEAB05B-4E09-4DB7-8BF7-AB5F3D0A5E27}"/>
    <cellStyle name="Финансовый 6 2 4 2 5 2 4 3" xfId="19219" xr:uid="{5D267257-02E0-4199-B513-CB7BDFFF9D84}"/>
    <cellStyle name="Финансовый 6 2 4 2 5 2 4 3 2" xfId="37988" xr:uid="{CF4E2438-3316-411E-B8B8-85DCFE34938F}"/>
    <cellStyle name="Финансовый 6 2 4 2 5 2 4 4" xfId="25475" xr:uid="{A8176F95-502E-4B6C-9D34-D86FC9B14D26}"/>
    <cellStyle name="Финансовый 6 2 4 2 5 3" xfId="4042" xr:uid="{9DF2F12F-9500-4D5E-A9D1-164E27682CC6}"/>
    <cellStyle name="Финансовый 6 2 4 2 5 3 2" xfId="4043" xr:uid="{89FE9F6F-74D8-49D6-AE22-273F0DC7E305}"/>
    <cellStyle name="Финансовый 6 2 4 2 5 3 3" xfId="6702" xr:uid="{E122D8D3-3D2F-4118-90B0-C90D481C6DC4}"/>
    <cellStyle name="Финансовый 6 2 4 2 5 3 3 2" xfId="12965" xr:uid="{895CDB7D-54B0-4A25-AC83-689B6213588F}"/>
    <cellStyle name="Финансовый 6 2 4 2 5 3 3 2 2" xfId="31734" xr:uid="{B285A841-191B-4A6B-A5D6-BE8664384F8C}"/>
    <cellStyle name="Финансовый 6 2 4 2 5 3 3 3" xfId="19221" xr:uid="{1FB27021-88B8-4A44-AFAD-B2B1C82CD8D4}"/>
    <cellStyle name="Финансовый 6 2 4 2 5 3 3 3 2" xfId="37990" xr:uid="{ECBB15DA-B174-4040-8735-6DCC8EFB1987}"/>
    <cellStyle name="Финансовый 6 2 4 2 5 3 3 4" xfId="25477" xr:uid="{A3471E4E-6AE3-455A-B6A6-FD443BD38B24}"/>
    <cellStyle name="Финансовый 6 2 4 2 5 4" xfId="4044" xr:uid="{898A3EA7-FEA6-4C65-BD42-2FDEC8F5F4E9}"/>
    <cellStyle name="Финансовый 6 2 4 2 5 5" xfId="6699" xr:uid="{B4E45EC5-3E01-4A4C-AB3C-6806D9D3C982}"/>
    <cellStyle name="Финансовый 6 2 4 2 5 5 2" xfId="12962" xr:uid="{667813F8-D1F3-4ADF-A506-DAA1CCE0A7AD}"/>
    <cellStyle name="Финансовый 6 2 4 2 5 5 2 2" xfId="31731" xr:uid="{4A47F7BD-8A9C-418F-8B72-2DE30E6968D9}"/>
    <cellStyle name="Финансовый 6 2 4 2 5 5 3" xfId="19218" xr:uid="{D204144C-C816-47A9-A16B-B296320900D8}"/>
    <cellStyle name="Финансовый 6 2 4 2 5 5 3 2" xfId="37987" xr:uid="{E521B4F1-CD3D-4A65-9FBB-64DF8C2410ED}"/>
    <cellStyle name="Финансовый 6 2 4 2 5 5 4" xfId="25474" xr:uid="{1DFA8877-90F8-4C7D-8A8E-9C77AB54692B}"/>
    <cellStyle name="Финансовый 6 2 4 2 6" xfId="4045" xr:uid="{0789A41C-408E-4C08-B8F0-8DBDFBD85864}"/>
    <cellStyle name="Финансовый 6 2 4 2 6 2" xfId="4046" xr:uid="{D5332551-07D3-457F-8AE5-A3ABB7905E0F}"/>
    <cellStyle name="Финансовый 6 2 4 2 6 2 2" xfId="4047" xr:uid="{5637D417-852B-4EB3-B82C-D44DB90E2F07}"/>
    <cellStyle name="Финансовый 6 2 4 2 6 2 3" xfId="6704" xr:uid="{16078704-CE42-4C12-A65F-82DDD63744EC}"/>
    <cellStyle name="Финансовый 6 2 4 2 6 2 3 2" xfId="12967" xr:uid="{D45F4DC2-425F-4D21-B7D0-6BBBD06E6CC0}"/>
    <cellStyle name="Финансовый 6 2 4 2 6 2 3 2 2" xfId="31736" xr:uid="{7B5A096C-43DF-4421-AA8A-A4122795C345}"/>
    <cellStyle name="Финансовый 6 2 4 2 6 2 3 3" xfId="19223" xr:uid="{64724D09-7FC3-4108-AB68-85C0A5A2C485}"/>
    <cellStyle name="Финансовый 6 2 4 2 6 2 3 3 2" xfId="37992" xr:uid="{B24C4817-68E4-405E-B51E-227FDA825814}"/>
    <cellStyle name="Финансовый 6 2 4 2 6 2 3 4" xfId="25479" xr:uid="{F42F0097-E4F0-4B5B-9D82-44F0CD9EE7C8}"/>
    <cellStyle name="Финансовый 6 2 4 2 6 3" xfId="4048" xr:uid="{FAB21392-DB6F-4B52-96F0-9D0E81F8EE53}"/>
    <cellStyle name="Финансовый 6 2 4 2 6 4" xfId="6703" xr:uid="{9AEE4339-7C4A-451A-B7AE-B9D79E68A6C1}"/>
    <cellStyle name="Финансовый 6 2 4 2 6 4 2" xfId="12966" xr:uid="{60EA348B-8833-402B-A9D2-A964F5B6DE1E}"/>
    <cellStyle name="Финансовый 6 2 4 2 6 4 2 2" xfId="31735" xr:uid="{CF9B5FC1-1B08-4BDC-AAC9-02858A77CEBD}"/>
    <cellStyle name="Финансовый 6 2 4 2 6 4 3" xfId="19222" xr:uid="{1FA3E9B8-904C-4525-86B2-B76152B4E1F1}"/>
    <cellStyle name="Финансовый 6 2 4 2 6 4 3 2" xfId="37991" xr:uid="{E5E9B386-4DE5-47CC-A358-AA6900043AAA}"/>
    <cellStyle name="Финансовый 6 2 4 2 6 4 4" xfId="25478" xr:uid="{B81B604E-65AB-4B1F-881F-887B611C09EE}"/>
    <cellStyle name="Финансовый 6 2 4 2 7" xfId="4049" xr:uid="{F1BB47E3-64FE-483F-A7B9-8CBEFECBDCCB}"/>
    <cellStyle name="Финансовый 6 2 4 2 7 2" xfId="4050" xr:uid="{223D61A0-7D2E-414D-950E-F7A97C054979}"/>
    <cellStyle name="Финансовый 6 2 4 2 7 3" xfId="6705" xr:uid="{0683DCFD-667F-48BF-84F2-5B4A39962B76}"/>
    <cellStyle name="Финансовый 6 2 4 2 7 3 2" xfId="12968" xr:uid="{1080DB73-1C74-490C-B69F-DEC0CCBC196F}"/>
    <cellStyle name="Финансовый 6 2 4 2 7 3 2 2" xfId="31737" xr:uid="{55BE6C29-FBA6-423F-A4DC-7DCCEC5E14FF}"/>
    <cellStyle name="Финансовый 6 2 4 2 7 3 3" xfId="19224" xr:uid="{842E8EC2-AFE4-44F7-A9BC-80569A5C4019}"/>
    <cellStyle name="Финансовый 6 2 4 2 7 3 3 2" xfId="37993" xr:uid="{BB896580-2FB0-4ECA-A9C3-260268050B9A}"/>
    <cellStyle name="Финансовый 6 2 4 2 7 3 4" xfId="25480" xr:uid="{97A89EB6-3A37-45C1-BF60-387E78B2EB54}"/>
    <cellStyle name="Финансовый 6 2 4 2 8" xfId="4051" xr:uid="{2E9DD34F-546B-4C1D-A431-810AF9B7A7C2}"/>
    <cellStyle name="Финансовый 6 2 4 2 9" xfId="6658" xr:uid="{7C399056-898A-4A84-AC20-2115D7150812}"/>
    <cellStyle name="Финансовый 6 2 4 2 9 2" xfId="12921" xr:uid="{B1FAA30C-100D-4D8B-9C40-053022DB5D66}"/>
    <cellStyle name="Финансовый 6 2 4 2 9 2 2" xfId="31690" xr:uid="{A108224D-0B6B-4BF1-9214-A8BC86DEA18D}"/>
    <cellStyle name="Финансовый 6 2 4 2 9 3" xfId="19177" xr:uid="{66521F30-1528-442D-945C-56A7578A9E8D}"/>
    <cellStyle name="Финансовый 6 2 4 2 9 3 2" xfId="37946" xr:uid="{CB8BBDBD-7575-4A76-B114-C12AAFFE680B}"/>
    <cellStyle name="Финансовый 6 2 4 2 9 4" xfId="25433" xr:uid="{30A1AC50-8974-4BB7-9B53-78397E18109A}"/>
    <cellStyle name="Финансовый 6 2 4 3" xfId="4052" xr:uid="{6D427A61-7758-491A-B445-892A8C8EC0D7}"/>
    <cellStyle name="Финансовый 6 2 4 3 2" xfId="4053" xr:uid="{15D41680-8E42-42E1-8427-B9B67E80EC64}"/>
    <cellStyle name="Финансовый 6 2 4 3 2 2" xfId="4054" xr:uid="{E6165F17-57F7-41DB-A762-C479E8303D3D}"/>
    <cellStyle name="Финансовый 6 2 4 3 2 2 2" xfId="4055" xr:uid="{AA98D41F-4A43-48BF-8D4F-4F089EC33D54}"/>
    <cellStyle name="Финансовый 6 2 4 3 2 2 2 2" xfId="4056" xr:uid="{E09A4B88-6DD9-4D0B-B71F-63838E5F88A4}"/>
    <cellStyle name="Финансовый 6 2 4 3 2 2 2 2 2" xfId="4057" xr:uid="{07F78234-7790-40ED-AF2A-034605F4C01C}"/>
    <cellStyle name="Финансовый 6 2 4 3 2 2 2 2 3" xfId="6710" xr:uid="{7D4E1857-0E1A-46C9-857E-263D2E07E2C6}"/>
    <cellStyle name="Финансовый 6 2 4 3 2 2 2 2 3 2" xfId="12973" xr:uid="{9F0B4DC2-080C-4443-8D8F-0483860155F5}"/>
    <cellStyle name="Финансовый 6 2 4 3 2 2 2 2 3 2 2" xfId="31742" xr:uid="{3787A053-391F-4A75-91EC-F4BD3F62C1F5}"/>
    <cellStyle name="Финансовый 6 2 4 3 2 2 2 2 3 3" xfId="19229" xr:uid="{BCCF97DF-F952-46ED-A47C-BA2E5B3D7D73}"/>
    <cellStyle name="Финансовый 6 2 4 3 2 2 2 2 3 3 2" xfId="37998" xr:uid="{B29FB0BF-FE15-4C54-A281-640ED85C2DF4}"/>
    <cellStyle name="Финансовый 6 2 4 3 2 2 2 2 3 4" xfId="25485" xr:uid="{379650B1-09F8-4F6F-A689-532451047EDE}"/>
    <cellStyle name="Финансовый 6 2 4 3 2 2 2 3" xfId="4058" xr:uid="{8C2062E8-9DF1-426A-8F0C-F3183C81274B}"/>
    <cellStyle name="Финансовый 6 2 4 3 2 2 2 4" xfId="6709" xr:uid="{19DF0CBF-025A-449E-88C1-B20286E5D845}"/>
    <cellStyle name="Финансовый 6 2 4 3 2 2 2 4 2" xfId="12972" xr:uid="{A80090FF-FC13-46B9-8655-77E439A59BC5}"/>
    <cellStyle name="Финансовый 6 2 4 3 2 2 2 4 2 2" xfId="31741" xr:uid="{28D7BB03-D9C0-46C1-BE3B-AFC2985A2C8F}"/>
    <cellStyle name="Финансовый 6 2 4 3 2 2 2 4 3" xfId="19228" xr:uid="{2E6181EA-CFC8-4E1F-A28E-13A1C0A44120}"/>
    <cellStyle name="Финансовый 6 2 4 3 2 2 2 4 3 2" xfId="37997" xr:uid="{3A95680D-8B96-4621-9327-FCA2EE486034}"/>
    <cellStyle name="Финансовый 6 2 4 3 2 2 2 4 4" xfId="25484" xr:uid="{9A4B908B-BC6E-4C20-9914-23F3CA03CF3C}"/>
    <cellStyle name="Финансовый 6 2 4 3 2 2 3" xfId="4059" xr:uid="{F4AA579B-77AF-4B5F-B996-86F21F6C3DA8}"/>
    <cellStyle name="Финансовый 6 2 4 3 2 2 3 2" xfId="4060" xr:uid="{59FA6526-7CC7-416F-B266-FC5C2F429F89}"/>
    <cellStyle name="Финансовый 6 2 4 3 2 2 3 3" xfId="6711" xr:uid="{7E6A82C7-85A6-41A0-A8BB-7705CAD06397}"/>
    <cellStyle name="Финансовый 6 2 4 3 2 2 3 3 2" xfId="12974" xr:uid="{78F2DFDF-B1DE-410F-95DC-31D294048DB1}"/>
    <cellStyle name="Финансовый 6 2 4 3 2 2 3 3 2 2" xfId="31743" xr:uid="{9ED09399-A6B6-4B39-9665-05764BCEA212}"/>
    <cellStyle name="Финансовый 6 2 4 3 2 2 3 3 3" xfId="19230" xr:uid="{C1A94749-F730-44F1-8013-53D00A4A915F}"/>
    <cellStyle name="Финансовый 6 2 4 3 2 2 3 3 3 2" xfId="37999" xr:uid="{83EED423-67BC-4C39-A325-98A73F658299}"/>
    <cellStyle name="Финансовый 6 2 4 3 2 2 3 3 4" xfId="25486" xr:uid="{7D31AECB-E123-453D-967A-6E13DFEFE16C}"/>
    <cellStyle name="Финансовый 6 2 4 3 2 2 4" xfId="4061" xr:uid="{DE5BD856-0390-4C8E-9A00-4BA25DA00F39}"/>
    <cellStyle name="Финансовый 6 2 4 3 2 2 5" xfId="6708" xr:uid="{E8D234F6-D8B3-4235-ABDF-C2BD5E2FC655}"/>
    <cellStyle name="Финансовый 6 2 4 3 2 2 5 2" xfId="12971" xr:uid="{51200408-2F92-414D-B9A3-4A8560D57F08}"/>
    <cellStyle name="Финансовый 6 2 4 3 2 2 5 2 2" xfId="31740" xr:uid="{572BE7C0-1045-4A52-9289-E08B0836618D}"/>
    <cellStyle name="Финансовый 6 2 4 3 2 2 5 3" xfId="19227" xr:uid="{BA6C654E-EBB4-4C19-A03F-6FC281C7B956}"/>
    <cellStyle name="Финансовый 6 2 4 3 2 2 5 3 2" xfId="37996" xr:uid="{F9408960-8475-40DC-9EAF-28D90DB2A4D4}"/>
    <cellStyle name="Финансовый 6 2 4 3 2 2 5 4" xfId="25483" xr:uid="{7124BFD0-9D3F-4AD1-AAF0-43C135450F6D}"/>
    <cellStyle name="Финансовый 6 2 4 3 2 3" xfId="4062" xr:uid="{743699D0-3AC0-4EAE-8548-4DAB6DDD61D9}"/>
    <cellStyle name="Финансовый 6 2 4 3 2 3 2" xfId="4063" xr:uid="{9C65EDE9-0032-4BFB-8182-E5BCE15E438A}"/>
    <cellStyle name="Финансовый 6 2 4 3 2 3 2 2" xfId="4064" xr:uid="{EB83D930-FDE1-4EB4-A930-3B8513B1B3B6}"/>
    <cellStyle name="Финансовый 6 2 4 3 2 3 2 3" xfId="6713" xr:uid="{4A39FA30-2A51-4F6E-8ADC-A5E5C65CC5CE}"/>
    <cellStyle name="Финансовый 6 2 4 3 2 3 2 3 2" xfId="12976" xr:uid="{348A5DB0-0269-4073-90C5-7A81BE4DC394}"/>
    <cellStyle name="Финансовый 6 2 4 3 2 3 2 3 2 2" xfId="31745" xr:uid="{DAF6B05E-F306-4A5F-A08C-CDF7BB402E1D}"/>
    <cellStyle name="Финансовый 6 2 4 3 2 3 2 3 3" xfId="19232" xr:uid="{7E496D10-9288-4838-B7C4-A0CB0EE822FB}"/>
    <cellStyle name="Финансовый 6 2 4 3 2 3 2 3 3 2" xfId="38001" xr:uid="{4277DF68-EF09-4F2E-9792-CE100315D43C}"/>
    <cellStyle name="Финансовый 6 2 4 3 2 3 2 3 4" xfId="25488" xr:uid="{E358F44B-94EE-4F2D-BD40-2D194FDD01AA}"/>
    <cellStyle name="Финансовый 6 2 4 3 2 3 3" xfId="4065" xr:uid="{250572D9-67EB-4F6C-953B-A03A33C1E080}"/>
    <cellStyle name="Финансовый 6 2 4 3 2 3 4" xfId="6712" xr:uid="{9A83CF13-C952-4817-BE73-1FE353C1274C}"/>
    <cellStyle name="Финансовый 6 2 4 3 2 3 4 2" xfId="12975" xr:uid="{99B9F581-FA19-4ECF-B4BA-086C669CBCA1}"/>
    <cellStyle name="Финансовый 6 2 4 3 2 3 4 2 2" xfId="31744" xr:uid="{1F2EAF0A-AB1B-4553-996F-FBB2057067F2}"/>
    <cellStyle name="Финансовый 6 2 4 3 2 3 4 3" xfId="19231" xr:uid="{C6BC275C-FC6E-41B4-B68F-BB7D6C1338F5}"/>
    <cellStyle name="Финансовый 6 2 4 3 2 3 4 3 2" xfId="38000" xr:uid="{AB2A0996-0714-4220-8A92-8ED3F929CCDA}"/>
    <cellStyle name="Финансовый 6 2 4 3 2 3 4 4" xfId="25487" xr:uid="{396DC56A-5FA6-4EC0-B143-F23ECC146DC9}"/>
    <cellStyle name="Финансовый 6 2 4 3 2 4" xfId="4066" xr:uid="{4DD97E80-C213-4A57-ABDB-13719216A1B9}"/>
    <cellStyle name="Финансовый 6 2 4 3 2 4 2" xfId="4067" xr:uid="{F2AA0330-62CB-4712-92F4-82332AAD5590}"/>
    <cellStyle name="Финансовый 6 2 4 3 2 4 3" xfId="6714" xr:uid="{78EFC883-D817-4518-8876-1E27307A8B4E}"/>
    <cellStyle name="Финансовый 6 2 4 3 2 4 3 2" xfId="12977" xr:uid="{ACD71C8C-952C-439E-8A70-5EE321D0E627}"/>
    <cellStyle name="Финансовый 6 2 4 3 2 4 3 2 2" xfId="31746" xr:uid="{6142DEA7-8BE1-4DF0-A085-E32B6BA1B52A}"/>
    <cellStyle name="Финансовый 6 2 4 3 2 4 3 3" xfId="19233" xr:uid="{4F404DDC-BD95-427C-8AC8-72D72425D250}"/>
    <cellStyle name="Финансовый 6 2 4 3 2 4 3 3 2" xfId="38002" xr:uid="{9E44B36E-0C05-4716-A269-412B0B9967F7}"/>
    <cellStyle name="Финансовый 6 2 4 3 2 4 3 4" xfId="25489" xr:uid="{DBE6A416-AEC0-4915-B48C-2EF02842BCEE}"/>
    <cellStyle name="Финансовый 6 2 4 3 2 5" xfId="4068" xr:uid="{D286751C-7B6A-402F-9856-2B94C5983812}"/>
    <cellStyle name="Финансовый 6 2 4 3 2 6" xfId="6707" xr:uid="{176C8C18-11FD-45D1-80E5-92EE27034F06}"/>
    <cellStyle name="Финансовый 6 2 4 3 2 6 2" xfId="12970" xr:uid="{9E84A899-590A-4F4D-9D9A-C57ED1C3D50F}"/>
    <cellStyle name="Финансовый 6 2 4 3 2 6 2 2" xfId="31739" xr:uid="{0A81C99A-966E-4CE5-BC33-B8661AB199E4}"/>
    <cellStyle name="Финансовый 6 2 4 3 2 6 3" xfId="19226" xr:uid="{D3CDA1E6-7E9B-473B-83CC-B1A8C3DA38AD}"/>
    <cellStyle name="Финансовый 6 2 4 3 2 6 3 2" xfId="37995" xr:uid="{0D982E06-5256-46FE-B153-FCDB22EA8ACE}"/>
    <cellStyle name="Финансовый 6 2 4 3 2 6 4" xfId="25482" xr:uid="{07A58627-4949-42E0-852B-6C5BC1C51633}"/>
    <cellStyle name="Финансовый 6 2 4 3 3" xfId="4069" xr:uid="{EF39AADE-5E3D-4125-B760-9B0DE358206E}"/>
    <cellStyle name="Финансовый 6 2 4 3 3 2" xfId="4070" xr:uid="{583A4946-5181-49C1-9734-776CBFC12B31}"/>
    <cellStyle name="Финансовый 6 2 4 3 3 2 2" xfId="4071" xr:uid="{9E01B403-B90D-4153-86FF-E596B9B2802E}"/>
    <cellStyle name="Финансовый 6 2 4 3 3 2 2 2" xfId="4072" xr:uid="{A98AF9F6-58DF-481A-9893-729C71F41DD3}"/>
    <cellStyle name="Финансовый 6 2 4 3 3 2 2 2 2" xfId="4073" xr:uid="{D6B166F7-B11E-4365-BAE2-9285BD49DACE}"/>
    <cellStyle name="Финансовый 6 2 4 3 3 2 2 2 3" xfId="6718" xr:uid="{8ABBE99F-3510-4A89-84F0-19368B5126A6}"/>
    <cellStyle name="Финансовый 6 2 4 3 3 2 2 2 3 2" xfId="12981" xr:uid="{7E3BDB04-6AC5-4153-9AFB-647B94154B9F}"/>
    <cellStyle name="Финансовый 6 2 4 3 3 2 2 2 3 2 2" xfId="31750" xr:uid="{AC6CAE18-9BAA-4823-82A0-3CDFFF7314DD}"/>
    <cellStyle name="Финансовый 6 2 4 3 3 2 2 2 3 3" xfId="19237" xr:uid="{CCA9D71C-48F4-4492-9C44-3BE87988D96E}"/>
    <cellStyle name="Финансовый 6 2 4 3 3 2 2 2 3 3 2" xfId="38006" xr:uid="{3CE90C8C-9978-4702-9941-631E5456F23E}"/>
    <cellStyle name="Финансовый 6 2 4 3 3 2 2 2 3 4" xfId="25493" xr:uid="{1D448CB5-0D45-4A5D-A239-2B5BBC6C5D40}"/>
    <cellStyle name="Финансовый 6 2 4 3 3 2 2 3" xfId="4074" xr:uid="{A6E5DB25-3290-431F-BEDC-AB29B69BD874}"/>
    <cellStyle name="Финансовый 6 2 4 3 3 2 2 4" xfId="6717" xr:uid="{2E628CFB-A5F2-4D07-A2F7-30FD1C3197C6}"/>
    <cellStyle name="Финансовый 6 2 4 3 3 2 2 4 2" xfId="12980" xr:uid="{59E58D43-212F-474F-A8A7-D8690A42EDE1}"/>
    <cellStyle name="Финансовый 6 2 4 3 3 2 2 4 2 2" xfId="31749" xr:uid="{1216D77D-2244-451B-A8CD-2E863CE79093}"/>
    <cellStyle name="Финансовый 6 2 4 3 3 2 2 4 3" xfId="19236" xr:uid="{CE914778-16CF-4CEB-826F-1B0AD58CD121}"/>
    <cellStyle name="Финансовый 6 2 4 3 3 2 2 4 3 2" xfId="38005" xr:uid="{58EA7CCD-C0E2-44B4-B222-158B6C4A1DA1}"/>
    <cellStyle name="Финансовый 6 2 4 3 3 2 2 4 4" xfId="25492" xr:uid="{D18DFB69-F0B2-4256-8301-C6CD42B0F127}"/>
    <cellStyle name="Финансовый 6 2 4 3 3 2 3" xfId="4075" xr:uid="{C6C03BE3-02F5-40E3-8003-687EC28D1A24}"/>
    <cellStyle name="Финансовый 6 2 4 3 3 2 3 2" xfId="4076" xr:uid="{69153444-F854-4C63-B65E-78B685795114}"/>
    <cellStyle name="Финансовый 6 2 4 3 3 2 3 3" xfId="6719" xr:uid="{3E8CC7A5-6CEF-44BD-9DE4-C76D040B5894}"/>
    <cellStyle name="Финансовый 6 2 4 3 3 2 3 3 2" xfId="12982" xr:uid="{838AA698-58F8-4407-AD3B-7D87CF88F8C7}"/>
    <cellStyle name="Финансовый 6 2 4 3 3 2 3 3 2 2" xfId="31751" xr:uid="{179D239A-0F61-4579-9A28-3FA4C4013E6B}"/>
    <cellStyle name="Финансовый 6 2 4 3 3 2 3 3 3" xfId="19238" xr:uid="{2ACA3FC3-B8FF-465C-B1AA-1DB0944E375B}"/>
    <cellStyle name="Финансовый 6 2 4 3 3 2 3 3 3 2" xfId="38007" xr:uid="{DB33DBFF-A147-498C-8F0E-6A1D48045B07}"/>
    <cellStyle name="Финансовый 6 2 4 3 3 2 3 3 4" xfId="25494" xr:uid="{32F66ED1-C163-465E-826C-40D94C5FE7C0}"/>
    <cellStyle name="Финансовый 6 2 4 3 3 2 4" xfId="4077" xr:uid="{FBB8EF15-2563-4873-959F-6E72D2BA9CB5}"/>
    <cellStyle name="Финансовый 6 2 4 3 3 2 5" xfId="6716" xr:uid="{8D09522E-36D4-4940-B770-06724AE044B4}"/>
    <cellStyle name="Финансовый 6 2 4 3 3 2 5 2" xfId="12979" xr:uid="{A3EB8837-DC97-45EE-A628-54F7CFA2A10F}"/>
    <cellStyle name="Финансовый 6 2 4 3 3 2 5 2 2" xfId="31748" xr:uid="{7FFCB1E8-4D6F-498D-B8C9-DEEBC2DCF0A8}"/>
    <cellStyle name="Финансовый 6 2 4 3 3 2 5 3" xfId="19235" xr:uid="{1BBDF145-33AD-46A8-958B-D9ADBC3FAB39}"/>
    <cellStyle name="Финансовый 6 2 4 3 3 2 5 3 2" xfId="38004" xr:uid="{3B9D67A0-61A5-4EE9-9676-0AE207681E32}"/>
    <cellStyle name="Финансовый 6 2 4 3 3 2 5 4" xfId="25491" xr:uid="{A393FDD6-45E6-4F7A-BC72-8F1E44654E01}"/>
    <cellStyle name="Финансовый 6 2 4 3 3 3" xfId="4078" xr:uid="{BDDE0B6E-F52C-43CA-8EF0-58BC13107475}"/>
    <cellStyle name="Финансовый 6 2 4 3 3 3 2" xfId="4079" xr:uid="{A6DA98F3-9C0C-4512-997F-335F65BF89A6}"/>
    <cellStyle name="Финансовый 6 2 4 3 3 3 2 2" xfId="4080" xr:uid="{09891654-3851-46DD-8561-294DE39C35FD}"/>
    <cellStyle name="Финансовый 6 2 4 3 3 3 2 3" xfId="6721" xr:uid="{3F03C7A2-9A5D-4914-9FCB-738B21F03E0C}"/>
    <cellStyle name="Финансовый 6 2 4 3 3 3 2 3 2" xfId="12984" xr:uid="{ABBE9A94-6650-4912-BC03-7CA8E4ECF5A1}"/>
    <cellStyle name="Финансовый 6 2 4 3 3 3 2 3 2 2" xfId="31753" xr:uid="{E0BA3A03-31D4-4529-AF6E-BECDBDE24107}"/>
    <cellStyle name="Финансовый 6 2 4 3 3 3 2 3 3" xfId="19240" xr:uid="{A0A78B88-EC0B-4799-B330-A26A438C5C3D}"/>
    <cellStyle name="Финансовый 6 2 4 3 3 3 2 3 3 2" xfId="38009" xr:uid="{FE56703B-31C7-43FF-A363-370F7F5850D6}"/>
    <cellStyle name="Финансовый 6 2 4 3 3 3 2 3 4" xfId="25496" xr:uid="{2E394C7B-F5BF-422F-AE84-06244CDE00BF}"/>
    <cellStyle name="Финансовый 6 2 4 3 3 3 3" xfId="4081" xr:uid="{2E41499F-F13C-45A2-99A5-F3E3D1063D00}"/>
    <cellStyle name="Финансовый 6 2 4 3 3 3 4" xfId="6720" xr:uid="{3A482B3F-B1F2-43BD-A5FD-4098C03D70ED}"/>
    <cellStyle name="Финансовый 6 2 4 3 3 3 4 2" xfId="12983" xr:uid="{BF4D377C-3A21-41A8-9B21-773CDE53F135}"/>
    <cellStyle name="Финансовый 6 2 4 3 3 3 4 2 2" xfId="31752" xr:uid="{07E0ECE7-3574-44FB-BF41-1406D27832D3}"/>
    <cellStyle name="Финансовый 6 2 4 3 3 3 4 3" xfId="19239" xr:uid="{6B39BD06-77D1-43E7-908B-C1AE933A5748}"/>
    <cellStyle name="Финансовый 6 2 4 3 3 3 4 3 2" xfId="38008" xr:uid="{234E565E-7157-4833-A79C-929D296C74A9}"/>
    <cellStyle name="Финансовый 6 2 4 3 3 3 4 4" xfId="25495" xr:uid="{63C8EFAC-15E4-4707-9530-D5F6D3D3100C}"/>
    <cellStyle name="Финансовый 6 2 4 3 3 4" xfId="4082" xr:uid="{76CF16EF-3677-4467-8E92-49CA4E395FE5}"/>
    <cellStyle name="Финансовый 6 2 4 3 3 4 2" xfId="4083" xr:uid="{098FAAD4-6672-4BDD-8106-E3EE3C8461EB}"/>
    <cellStyle name="Финансовый 6 2 4 3 3 4 3" xfId="6722" xr:uid="{697D7642-A2BC-4D90-B650-07AFC3E3A832}"/>
    <cellStyle name="Финансовый 6 2 4 3 3 4 3 2" xfId="12985" xr:uid="{13529829-46D8-49C1-9D19-DD16C09FDE7A}"/>
    <cellStyle name="Финансовый 6 2 4 3 3 4 3 2 2" xfId="31754" xr:uid="{38A1A2DC-52DA-4EDF-AC52-DCAFBDE5B564}"/>
    <cellStyle name="Финансовый 6 2 4 3 3 4 3 3" xfId="19241" xr:uid="{5E8544CE-8BE5-4604-8978-EE3AE9AC27D2}"/>
    <cellStyle name="Финансовый 6 2 4 3 3 4 3 3 2" xfId="38010" xr:uid="{6109E2B4-759B-4B14-B087-F2E1DF82718C}"/>
    <cellStyle name="Финансовый 6 2 4 3 3 4 3 4" xfId="25497" xr:uid="{C9D8160B-96DA-4C2A-A487-C9ED7EAC8458}"/>
    <cellStyle name="Финансовый 6 2 4 3 3 5" xfId="4084" xr:uid="{A813A1E4-AE8B-4696-84D6-D4DA9FA1065D}"/>
    <cellStyle name="Финансовый 6 2 4 3 3 6" xfId="6715" xr:uid="{6FB38F9C-DF2F-4A31-B1EB-1F4841D76115}"/>
    <cellStyle name="Финансовый 6 2 4 3 3 6 2" xfId="12978" xr:uid="{B49186E1-B5E8-49C0-A52E-C7952AB7AAD8}"/>
    <cellStyle name="Финансовый 6 2 4 3 3 6 2 2" xfId="31747" xr:uid="{3986CC9E-8EBC-41D4-8E49-41957CA018EB}"/>
    <cellStyle name="Финансовый 6 2 4 3 3 6 3" xfId="19234" xr:uid="{CC9E64D9-CCFB-4364-92D1-23B4050DB94B}"/>
    <cellStyle name="Финансовый 6 2 4 3 3 6 3 2" xfId="38003" xr:uid="{DF02AA17-DADC-49C7-9B02-BF5BC85366AB}"/>
    <cellStyle name="Финансовый 6 2 4 3 3 6 4" xfId="25490" xr:uid="{DD8283F8-51C1-4303-9DC8-EE29D934D5BD}"/>
    <cellStyle name="Финансовый 6 2 4 3 4" xfId="4085" xr:uid="{0DF9AE9B-59CB-4B19-B162-0F704D866F34}"/>
    <cellStyle name="Финансовый 6 2 4 3 4 2" xfId="4086" xr:uid="{FF36B4E6-B253-44E8-8247-760514CB6AC4}"/>
    <cellStyle name="Финансовый 6 2 4 3 4 2 2" xfId="4087" xr:uid="{66D8D423-3BFD-48C7-A1E7-A0820D4C5C7E}"/>
    <cellStyle name="Финансовый 6 2 4 3 4 2 2 2" xfId="4088" xr:uid="{B7DCB730-DF27-41E4-A086-4CE7F21A387A}"/>
    <cellStyle name="Финансовый 6 2 4 3 4 2 2 3" xfId="6725" xr:uid="{A23BA9DE-68D2-4D29-AB09-AC964033C145}"/>
    <cellStyle name="Финансовый 6 2 4 3 4 2 2 3 2" xfId="12988" xr:uid="{EEC0B26E-EBC8-4FBA-966F-83C61C2EBEF4}"/>
    <cellStyle name="Финансовый 6 2 4 3 4 2 2 3 2 2" xfId="31757" xr:uid="{668D50C9-27A2-4708-96DA-FF87578099BB}"/>
    <cellStyle name="Финансовый 6 2 4 3 4 2 2 3 3" xfId="19244" xr:uid="{DCD69EB5-95E7-4AC0-BCEF-57AA522A3D83}"/>
    <cellStyle name="Финансовый 6 2 4 3 4 2 2 3 3 2" xfId="38013" xr:uid="{2118568D-C8B5-4F96-A3F4-04C7289DC49A}"/>
    <cellStyle name="Финансовый 6 2 4 3 4 2 2 3 4" xfId="25500" xr:uid="{70A5C524-0A14-4176-B355-A7CBBAC02435}"/>
    <cellStyle name="Финансовый 6 2 4 3 4 2 3" xfId="4089" xr:uid="{A8D7BD63-6EFD-4358-BF89-B0310421D5E6}"/>
    <cellStyle name="Финансовый 6 2 4 3 4 2 4" xfId="6724" xr:uid="{71B927A8-CBF3-45BC-BBF8-766C0FF8641D}"/>
    <cellStyle name="Финансовый 6 2 4 3 4 2 4 2" xfId="12987" xr:uid="{9A8FB88E-386C-4543-9209-F0E0EE551266}"/>
    <cellStyle name="Финансовый 6 2 4 3 4 2 4 2 2" xfId="31756" xr:uid="{D82A1197-6EC5-4C2B-A150-30DA908E4B36}"/>
    <cellStyle name="Финансовый 6 2 4 3 4 2 4 3" xfId="19243" xr:uid="{BE1CF9DE-9660-46C2-9F88-C276E1F05DFD}"/>
    <cellStyle name="Финансовый 6 2 4 3 4 2 4 3 2" xfId="38012" xr:uid="{8EE26E10-0EC3-47B7-AB48-CFBF4CA959E9}"/>
    <cellStyle name="Финансовый 6 2 4 3 4 2 4 4" xfId="25499" xr:uid="{BAF600CA-2C7A-4988-83D3-F43DDBFF03F6}"/>
    <cellStyle name="Финансовый 6 2 4 3 4 3" xfId="4090" xr:uid="{4DE9D66D-EA36-4906-924F-15719264C7D6}"/>
    <cellStyle name="Финансовый 6 2 4 3 4 3 2" xfId="4091" xr:uid="{C8A39D3E-5D34-4CAF-854D-880D603FC436}"/>
    <cellStyle name="Финансовый 6 2 4 3 4 3 3" xfId="6726" xr:uid="{5846262F-A9F9-4D66-A50F-B0EF5C55F72A}"/>
    <cellStyle name="Финансовый 6 2 4 3 4 3 3 2" xfId="12989" xr:uid="{A308B622-1B27-42BE-A287-43CF04EC486B}"/>
    <cellStyle name="Финансовый 6 2 4 3 4 3 3 2 2" xfId="31758" xr:uid="{18D9C7CA-4B87-4DD6-8C25-FC20397ECB45}"/>
    <cellStyle name="Финансовый 6 2 4 3 4 3 3 3" xfId="19245" xr:uid="{588D5F41-43B5-49B1-B4ED-133D6A769237}"/>
    <cellStyle name="Финансовый 6 2 4 3 4 3 3 3 2" xfId="38014" xr:uid="{571D2B7A-DACC-45F9-A887-0A580D89FD18}"/>
    <cellStyle name="Финансовый 6 2 4 3 4 3 3 4" xfId="25501" xr:uid="{18834AF6-5239-42E4-A593-66A5ABA084D2}"/>
    <cellStyle name="Финансовый 6 2 4 3 4 4" xfId="4092" xr:uid="{65275840-15C2-4FF2-A289-CD785F5959A8}"/>
    <cellStyle name="Финансовый 6 2 4 3 4 5" xfId="6723" xr:uid="{66AA5909-CC33-4F1C-B6C3-21E96CD538DA}"/>
    <cellStyle name="Финансовый 6 2 4 3 4 5 2" xfId="12986" xr:uid="{7AA81648-B732-45CB-AD51-5DA152E88364}"/>
    <cellStyle name="Финансовый 6 2 4 3 4 5 2 2" xfId="31755" xr:uid="{F802C858-7B96-4B19-AD47-7F7A8261B35C}"/>
    <cellStyle name="Финансовый 6 2 4 3 4 5 3" xfId="19242" xr:uid="{07C072F1-F754-4724-9380-0782C12ABB3A}"/>
    <cellStyle name="Финансовый 6 2 4 3 4 5 3 2" xfId="38011" xr:uid="{0935D23E-6C99-46E4-BE58-B72BCA69F3E8}"/>
    <cellStyle name="Финансовый 6 2 4 3 4 5 4" xfId="25498" xr:uid="{DAA7D589-D67B-48BE-B3F1-683E01167155}"/>
    <cellStyle name="Финансовый 6 2 4 3 5" xfId="4093" xr:uid="{56B804EC-3000-46C2-9468-101766E12B48}"/>
    <cellStyle name="Финансовый 6 2 4 3 5 2" xfId="4094" xr:uid="{140CA461-EED9-4124-94DE-6BF43BD9D8CA}"/>
    <cellStyle name="Финансовый 6 2 4 3 5 2 2" xfId="4095" xr:uid="{8381E2DC-45E5-408A-9B00-5ECA5912EA9D}"/>
    <cellStyle name="Финансовый 6 2 4 3 5 2 3" xfId="6728" xr:uid="{7396AA43-E1D1-4EE1-A5EA-BA74339CD0E2}"/>
    <cellStyle name="Финансовый 6 2 4 3 5 2 3 2" xfId="12991" xr:uid="{237B78BD-A8E4-46A9-91C7-813CC2D8646F}"/>
    <cellStyle name="Финансовый 6 2 4 3 5 2 3 2 2" xfId="31760" xr:uid="{4DDF0ED4-67CB-4D60-A5ED-E3A70C82C901}"/>
    <cellStyle name="Финансовый 6 2 4 3 5 2 3 3" xfId="19247" xr:uid="{A5AC2116-796C-4F52-BFC2-3103B37C865B}"/>
    <cellStyle name="Финансовый 6 2 4 3 5 2 3 3 2" xfId="38016" xr:uid="{69A8D871-E668-467F-831D-B8A17724636B}"/>
    <cellStyle name="Финансовый 6 2 4 3 5 2 3 4" xfId="25503" xr:uid="{FC419E34-D12F-4FEF-8074-5EBA9E1CE74D}"/>
    <cellStyle name="Финансовый 6 2 4 3 5 3" xfId="4096" xr:uid="{029A702F-454E-411D-8687-F8E08FF6137E}"/>
    <cellStyle name="Финансовый 6 2 4 3 5 4" xfId="6727" xr:uid="{42BD6D7E-C4B4-41EE-831A-7CD8433AF050}"/>
    <cellStyle name="Финансовый 6 2 4 3 5 4 2" xfId="12990" xr:uid="{8DB06ED5-BA20-4766-87B2-12150D47099A}"/>
    <cellStyle name="Финансовый 6 2 4 3 5 4 2 2" xfId="31759" xr:uid="{DFE5F41B-EE94-4208-B11D-0A2078B520F7}"/>
    <cellStyle name="Финансовый 6 2 4 3 5 4 3" xfId="19246" xr:uid="{05F5C9E2-648D-4476-8E78-BF98061D9179}"/>
    <cellStyle name="Финансовый 6 2 4 3 5 4 3 2" xfId="38015" xr:uid="{269D2DBC-9E5B-4FC7-82C6-96C73E160191}"/>
    <cellStyle name="Финансовый 6 2 4 3 5 4 4" xfId="25502" xr:uid="{80A78248-9080-46A8-8CE5-2CC7949D0344}"/>
    <cellStyle name="Финансовый 6 2 4 3 6" xfId="4097" xr:uid="{85E56706-5985-47DD-9603-204BF1ECE44D}"/>
    <cellStyle name="Финансовый 6 2 4 3 6 2" xfId="4098" xr:uid="{BF210F25-2687-4A15-B41D-D080F2B7821D}"/>
    <cellStyle name="Финансовый 6 2 4 3 6 3" xfId="6729" xr:uid="{BAE87DAE-CA3D-492A-9067-01CDCBA142C6}"/>
    <cellStyle name="Финансовый 6 2 4 3 6 3 2" xfId="12992" xr:uid="{85A25E3B-A05D-4415-B19A-8574180FBEAF}"/>
    <cellStyle name="Финансовый 6 2 4 3 6 3 2 2" xfId="31761" xr:uid="{22560CE3-B0CB-45D5-B87B-9E5F278707D7}"/>
    <cellStyle name="Финансовый 6 2 4 3 6 3 3" xfId="19248" xr:uid="{F9DD5CC0-CE11-44A6-A1BA-B9C17FBA5927}"/>
    <cellStyle name="Финансовый 6 2 4 3 6 3 3 2" xfId="38017" xr:uid="{0AAA03B0-E0AA-4F98-84F7-46310417C7E2}"/>
    <cellStyle name="Финансовый 6 2 4 3 6 3 4" xfId="25504" xr:uid="{4BFF8589-D003-49AA-9FBA-930A40793600}"/>
    <cellStyle name="Финансовый 6 2 4 3 7" xfId="4099" xr:uid="{F4FFEDEF-8834-4605-BEF7-3817D74B9744}"/>
    <cellStyle name="Финансовый 6 2 4 3 8" xfId="6706" xr:uid="{6F7AED52-2EEA-466E-9235-69D6010CBDBA}"/>
    <cellStyle name="Финансовый 6 2 4 3 8 2" xfId="12969" xr:uid="{D891F190-B89B-4A8B-9C6F-00EC600A9635}"/>
    <cellStyle name="Финансовый 6 2 4 3 8 2 2" xfId="31738" xr:uid="{62C0EC6C-B149-4208-9444-3833F18D7971}"/>
    <cellStyle name="Финансовый 6 2 4 3 8 3" xfId="19225" xr:uid="{A3170A26-DD3F-4F24-85E1-E96FF4974AAE}"/>
    <cellStyle name="Финансовый 6 2 4 3 8 3 2" xfId="37994" xr:uid="{B7267C06-1028-4AF1-9329-6FCC78383F35}"/>
    <cellStyle name="Финансовый 6 2 4 3 8 4" xfId="25481" xr:uid="{19114361-B46C-4FF3-BAD0-0E238F92C4C4}"/>
    <cellStyle name="Финансовый 6 2 4 4" xfId="4100" xr:uid="{8873635F-5E5C-4773-A21F-2840C5A384F6}"/>
    <cellStyle name="Финансовый 6 2 4 4 2" xfId="4101" xr:uid="{5F7668E7-4D7A-4A5B-BF3B-8FC407F8A004}"/>
    <cellStyle name="Финансовый 6 2 4 4 2 2" xfId="4102" xr:uid="{E35B5D44-0EFE-44F9-8A7A-216CB035122A}"/>
    <cellStyle name="Финансовый 6 2 4 4 2 2 2" xfId="4103" xr:uid="{47CAFD7A-829C-43DD-9002-097DC46AFFF0}"/>
    <cellStyle name="Финансовый 6 2 4 4 2 2 2 2" xfId="4104" xr:uid="{EA91498F-0BA2-4DE9-9753-B8EB49E5C55F}"/>
    <cellStyle name="Финансовый 6 2 4 4 2 2 2 3" xfId="6733" xr:uid="{8D8446A6-798E-4BB0-8492-18FBB8FD1A16}"/>
    <cellStyle name="Финансовый 6 2 4 4 2 2 2 3 2" xfId="12996" xr:uid="{E3441EE2-60E6-4842-A1CF-456720FD4B02}"/>
    <cellStyle name="Финансовый 6 2 4 4 2 2 2 3 2 2" xfId="31765" xr:uid="{4D7D98E8-355E-49AC-9DC0-70A6AE21A24E}"/>
    <cellStyle name="Финансовый 6 2 4 4 2 2 2 3 3" xfId="19252" xr:uid="{E046E040-32A4-4667-BCD0-931C73DC5F05}"/>
    <cellStyle name="Финансовый 6 2 4 4 2 2 2 3 3 2" xfId="38021" xr:uid="{D8C9509F-5853-4132-BFE1-152CF5DC32FA}"/>
    <cellStyle name="Финансовый 6 2 4 4 2 2 2 3 4" xfId="25508" xr:uid="{38B2CB7C-E5D5-41D7-A038-15A34C6A0966}"/>
    <cellStyle name="Финансовый 6 2 4 4 2 2 3" xfId="4105" xr:uid="{CAA0662F-6752-4451-8A5D-804DE8DFC5C9}"/>
    <cellStyle name="Финансовый 6 2 4 4 2 2 4" xfId="6732" xr:uid="{B2D46E62-6AB6-4A32-BBB0-A22D080A522E}"/>
    <cellStyle name="Финансовый 6 2 4 4 2 2 4 2" xfId="12995" xr:uid="{21C29ADB-9324-4BB5-BF3D-ACD61A72CE17}"/>
    <cellStyle name="Финансовый 6 2 4 4 2 2 4 2 2" xfId="31764" xr:uid="{A60E3138-585A-421A-A674-6725891BB3A3}"/>
    <cellStyle name="Финансовый 6 2 4 4 2 2 4 3" xfId="19251" xr:uid="{708005EC-D821-4B19-9F6A-4F39B82F96BC}"/>
    <cellStyle name="Финансовый 6 2 4 4 2 2 4 3 2" xfId="38020" xr:uid="{D7D81800-4CE8-4A34-9EDE-7466B2F11AB6}"/>
    <cellStyle name="Финансовый 6 2 4 4 2 2 4 4" xfId="25507" xr:uid="{41B6F260-5649-426E-8025-5263312FBF0E}"/>
    <cellStyle name="Финансовый 6 2 4 4 2 3" xfId="4106" xr:uid="{444040A9-8F86-4DEC-B57A-0DA89B71507E}"/>
    <cellStyle name="Финансовый 6 2 4 4 2 3 2" xfId="4107" xr:uid="{A3B1F134-F366-47BF-95D2-17359D38822E}"/>
    <cellStyle name="Финансовый 6 2 4 4 2 3 3" xfId="6734" xr:uid="{24159830-2BDC-445B-9A5C-D1620F8B854F}"/>
    <cellStyle name="Финансовый 6 2 4 4 2 3 3 2" xfId="12997" xr:uid="{17A7C7C5-30E9-4CD4-9CAA-9A5BEDEAD721}"/>
    <cellStyle name="Финансовый 6 2 4 4 2 3 3 2 2" xfId="31766" xr:uid="{404E058F-7986-4F02-B72F-EB3A50266275}"/>
    <cellStyle name="Финансовый 6 2 4 4 2 3 3 3" xfId="19253" xr:uid="{EFC73C56-80DC-430F-917D-9322118D100D}"/>
    <cellStyle name="Финансовый 6 2 4 4 2 3 3 3 2" xfId="38022" xr:uid="{F1DA0C90-9C23-4A84-B090-BA3E213D8184}"/>
    <cellStyle name="Финансовый 6 2 4 4 2 3 3 4" xfId="25509" xr:uid="{642CCB33-BEA9-45F1-A20A-C4048B2CE167}"/>
    <cellStyle name="Финансовый 6 2 4 4 2 4" xfId="4108" xr:uid="{0267FB89-7841-4F79-9692-64504E4ACFDA}"/>
    <cellStyle name="Финансовый 6 2 4 4 2 5" xfId="6731" xr:uid="{D233391F-9212-43AD-8F46-9B3BA1F84170}"/>
    <cellStyle name="Финансовый 6 2 4 4 2 5 2" xfId="12994" xr:uid="{2CAD77A0-D42E-47C7-97C6-1EC9BF62BA46}"/>
    <cellStyle name="Финансовый 6 2 4 4 2 5 2 2" xfId="31763" xr:uid="{204764E3-8347-4A9A-A5D3-4B07C2634438}"/>
    <cellStyle name="Финансовый 6 2 4 4 2 5 3" xfId="19250" xr:uid="{D3DF1199-6DC1-4CBA-9F19-8879F423E39F}"/>
    <cellStyle name="Финансовый 6 2 4 4 2 5 3 2" xfId="38019" xr:uid="{1AC31406-FEC3-49FD-B67E-CB272B04FC60}"/>
    <cellStyle name="Финансовый 6 2 4 4 2 5 4" xfId="25506" xr:uid="{5EAAFF8C-5AF2-4F1D-91B4-CC2BD4340B50}"/>
    <cellStyle name="Финансовый 6 2 4 4 3" xfId="4109" xr:uid="{00B03834-EC3B-4994-9818-C1CAF7BA8998}"/>
    <cellStyle name="Финансовый 6 2 4 4 3 2" xfId="4110" xr:uid="{D9609DC8-42DC-4E0B-B487-4562D140CEA4}"/>
    <cellStyle name="Финансовый 6 2 4 4 3 2 2" xfId="4111" xr:uid="{881148AF-B3D3-45FF-98F9-707A8A81C9DE}"/>
    <cellStyle name="Финансовый 6 2 4 4 3 2 3" xfId="6736" xr:uid="{5419A6FC-7BBE-4FE6-90EB-30DDEADD6404}"/>
    <cellStyle name="Финансовый 6 2 4 4 3 2 3 2" xfId="12999" xr:uid="{6B558BDD-12D7-4732-A0B4-6C741781B289}"/>
    <cellStyle name="Финансовый 6 2 4 4 3 2 3 2 2" xfId="31768" xr:uid="{95A5C8C6-BDE5-47D7-A195-9F218FCE9946}"/>
    <cellStyle name="Финансовый 6 2 4 4 3 2 3 3" xfId="19255" xr:uid="{228B2DFB-1685-40CC-88E4-F6A4598C712F}"/>
    <cellStyle name="Финансовый 6 2 4 4 3 2 3 3 2" xfId="38024" xr:uid="{5AADF9F5-6347-485D-8BAE-551098630AA7}"/>
    <cellStyle name="Финансовый 6 2 4 4 3 2 3 4" xfId="25511" xr:uid="{394F4C4B-B91F-4EF4-B997-8BA67B8BE153}"/>
    <cellStyle name="Финансовый 6 2 4 4 3 3" xfId="4112" xr:uid="{6D7D8858-116E-41C0-BA96-4ACBC012557C}"/>
    <cellStyle name="Финансовый 6 2 4 4 3 4" xfId="6735" xr:uid="{82E601A4-7736-4434-BC05-AAE507207214}"/>
    <cellStyle name="Финансовый 6 2 4 4 3 4 2" xfId="12998" xr:uid="{A064792E-6950-4108-8832-C47B4986CC63}"/>
    <cellStyle name="Финансовый 6 2 4 4 3 4 2 2" xfId="31767" xr:uid="{4687A4BE-4DC6-4456-A3F5-1E280B0668BA}"/>
    <cellStyle name="Финансовый 6 2 4 4 3 4 3" xfId="19254" xr:uid="{54D9F155-5E7A-4E5C-8855-2C2391569467}"/>
    <cellStyle name="Финансовый 6 2 4 4 3 4 3 2" xfId="38023" xr:uid="{9376BB8E-62E8-40A6-8BD5-2571F8B648CA}"/>
    <cellStyle name="Финансовый 6 2 4 4 3 4 4" xfId="25510" xr:uid="{55724064-6B5F-448F-867B-2A57C8079EBB}"/>
    <cellStyle name="Финансовый 6 2 4 4 4" xfId="4113" xr:uid="{097C8C34-F090-4C96-90D3-EC11463A0312}"/>
    <cellStyle name="Финансовый 6 2 4 4 4 2" xfId="4114" xr:uid="{ACB5A34A-8BC7-43D8-B1AD-D67E1BE88A92}"/>
    <cellStyle name="Финансовый 6 2 4 4 4 3" xfId="6737" xr:uid="{75AFDC08-4B6B-497D-BD26-F11DE7183B12}"/>
    <cellStyle name="Финансовый 6 2 4 4 4 3 2" xfId="13000" xr:uid="{0F146926-3686-49F4-B32F-0CFF8C964FEA}"/>
    <cellStyle name="Финансовый 6 2 4 4 4 3 2 2" xfId="31769" xr:uid="{59D35F4E-1EB8-4570-9CB7-725DA29AF80B}"/>
    <cellStyle name="Финансовый 6 2 4 4 4 3 3" xfId="19256" xr:uid="{49CAC968-13F4-438F-82FE-69931F58907D}"/>
    <cellStyle name="Финансовый 6 2 4 4 4 3 3 2" xfId="38025" xr:uid="{6CA819F1-F2BA-43CD-91D5-AD1C5CA56A25}"/>
    <cellStyle name="Финансовый 6 2 4 4 4 3 4" xfId="25512" xr:uid="{5B06B8A2-EF34-45ED-AD1B-889F6F40A246}"/>
    <cellStyle name="Финансовый 6 2 4 4 5" xfId="4115" xr:uid="{FA8F7B9C-BB2D-4F99-A7EB-262ABF0B158B}"/>
    <cellStyle name="Финансовый 6 2 4 4 6" xfId="6730" xr:uid="{68499E69-E457-417E-A1B8-348A6D10478A}"/>
    <cellStyle name="Финансовый 6 2 4 4 6 2" xfId="12993" xr:uid="{5BD8C255-4525-4545-B806-AF3E8FC80CBA}"/>
    <cellStyle name="Финансовый 6 2 4 4 6 2 2" xfId="31762" xr:uid="{B5AC937B-A324-4DC1-A0EE-6A8095893103}"/>
    <cellStyle name="Финансовый 6 2 4 4 6 3" xfId="19249" xr:uid="{9D03C466-6DDF-4B6D-80AE-CA99DDC12B3C}"/>
    <cellStyle name="Финансовый 6 2 4 4 6 3 2" xfId="38018" xr:uid="{572C1953-63B0-46A6-84D6-789D5E2528AA}"/>
    <cellStyle name="Финансовый 6 2 4 4 6 4" xfId="25505" xr:uid="{AF2150BB-3C32-437C-AC20-F16D1A012F14}"/>
    <cellStyle name="Финансовый 6 2 4 5" xfId="4116" xr:uid="{B78DAD6E-6CD7-4FFC-A652-5330C16A8AAE}"/>
    <cellStyle name="Финансовый 6 2 4 5 2" xfId="4117" xr:uid="{3265CA3A-8659-41AB-B33E-7A51111E7614}"/>
    <cellStyle name="Финансовый 6 2 4 5 2 2" xfId="4118" xr:uid="{ECB6C003-08C0-4C44-A65F-16768912B203}"/>
    <cellStyle name="Финансовый 6 2 4 5 2 2 2" xfId="4119" xr:uid="{8BCC6BAE-FACE-43C6-A930-9E89E23D031D}"/>
    <cellStyle name="Финансовый 6 2 4 5 2 2 2 2" xfId="4120" xr:uid="{4EA61025-A359-41C4-9143-E5670F9C029A}"/>
    <cellStyle name="Финансовый 6 2 4 5 2 2 2 3" xfId="6741" xr:uid="{9A604A23-D71C-44FC-8631-A464DBAD9C6E}"/>
    <cellStyle name="Финансовый 6 2 4 5 2 2 2 3 2" xfId="13004" xr:uid="{FC79958B-B97F-4C77-9017-35EC953BDB43}"/>
    <cellStyle name="Финансовый 6 2 4 5 2 2 2 3 2 2" xfId="31773" xr:uid="{B4FE9504-125B-4B96-B423-231B384CCAE3}"/>
    <cellStyle name="Финансовый 6 2 4 5 2 2 2 3 3" xfId="19260" xr:uid="{D0E747AE-9E96-4182-ACAB-E108DD58C517}"/>
    <cellStyle name="Финансовый 6 2 4 5 2 2 2 3 3 2" xfId="38029" xr:uid="{243E059A-E339-4EB3-A8E3-E5C1FC168D85}"/>
    <cellStyle name="Финансовый 6 2 4 5 2 2 2 3 4" xfId="25516" xr:uid="{DC5D6CB1-D1C5-4F80-AA0F-77D24C6F9932}"/>
    <cellStyle name="Финансовый 6 2 4 5 2 2 3" xfId="4121" xr:uid="{4E72C539-7C1B-4D00-829A-E838F76ED9C6}"/>
    <cellStyle name="Финансовый 6 2 4 5 2 2 4" xfId="6740" xr:uid="{32E29B86-026B-4F97-A0CE-32E4E8A55BB6}"/>
    <cellStyle name="Финансовый 6 2 4 5 2 2 4 2" xfId="13003" xr:uid="{3A2DCF21-06B2-48D5-B506-F398016D8741}"/>
    <cellStyle name="Финансовый 6 2 4 5 2 2 4 2 2" xfId="31772" xr:uid="{9236D0EF-70D0-4857-AEB0-558C7AF096F5}"/>
    <cellStyle name="Финансовый 6 2 4 5 2 2 4 3" xfId="19259" xr:uid="{BDF7CF90-A85A-4062-8E9E-1B395807E72C}"/>
    <cellStyle name="Финансовый 6 2 4 5 2 2 4 3 2" xfId="38028" xr:uid="{F511616C-F632-4448-88F3-E4E951B5D2AB}"/>
    <cellStyle name="Финансовый 6 2 4 5 2 2 4 4" xfId="25515" xr:uid="{71E5B177-66EB-4973-857B-68A19A4D52E5}"/>
    <cellStyle name="Финансовый 6 2 4 5 2 3" xfId="4122" xr:uid="{09D1391D-E9A1-4BC8-B196-0616A9831A12}"/>
    <cellStyle name="Финансовый 6 2 4 5 2 3 2" xfId="4123" xr:uid="{B2A7BC60-969A-40A4-8328-1F42FD061FA6}"/>
    <cellStyle name="Финансовый 6 2 4 5 2 3 3" xfId="6742" xr:uid="{0E7C2773-A415-4D41-A9D1-E18B7293D65D}"/>
    <cellStyle name="Финансовый 6 2 4 5 2 3 3 2" xfId="13005" xr:uid="{7C114915-655A-4B3A-83E5-6CAA1DFAE9A8}"/>
    <cellStyle name="Финансовый 6 2 4 5 2 3 3 2 2" xfId="31774" xr:uid="{C542EC1F-DEC3-45EE-9918-95699A0D1FF5}"/>
    <cellStyle name="Финансовый 6 2 4 5 2 3 3 3" xfId="19261" xr:uid="{87884CE1-B737-4AA9-A77B-53A1B443C569}"/>
    <cellStyle name="Финансовый 6 2 4 5 2 3 3 3 2" xfId="38030" xr:uid="{BA4101CA-87BA-42B9-87BF-5C9E36DF580F}"/>
    <cellStyle name="Финансовый 6 2 4 5 2 3 3 4" xfId="25517" xr:uid="{7B50E588-3E9D-46E8-BCBA-3871AF4D03C2}"/>
    <cellStyle name="Финансовый 6 2 4 5 2 4" xfId="4124" xr:uid="{183E8751-E158-41B2-AD18-CB487B28D9F2}"/>
    <cellStyle name="Финансовый 6 2 4 5 2 5" xfId="6739" xr:uid="{7AF523F9-6887-4809-856B-771A22525400}"/>
    <cellStyle name="Финансовый 6 2 4 5 2 5 2" xfId="13002" xr:uid="{62E26DD7-6483-450D-994F-029AC72D6E18}"/>
    <cellStyle name="Финансовый 6 2 4 5 2 5 2 2" xfId="31771" xr:uid="{98985381-91E4-4618-8F2F-8E6C87122F9E}"/>
    <cellStyle name="Финансовый 6 2 4 5 2 5 3" xfId="19258" xr:uid="{DC1E84A5-DD9A-46D8-BA68-11E85595FF12}"/>
    <cellStyle name="Финансовый 6 2 4 5 2 5 3 2" xfId="38027" xr:uid="{1C06F398-FE64-48A0-B151-3548E3B9C4FF}"/>
    <cellStyle name="Финансовый 6 2 4 5 2 5 4" xfId="25514" xr:uid="{EE98760D-9195-4279-B68E-0FEF2CD50002}"/>
    <cellStyle name="Финансовый 6 2 4 5 3" xfId="4125" xr:uid="{D1DC25EF-BA06-4840-A19F-3D94C5C1B669}"/>
    <cellStyle name="Финансовый 6 2 4 5 3 2" xfId="4126" xr:uid="{BE8B5A09-AC12-4A95-B940-CE2320BE50AA}"/>
    <cellStyle name="Финансовый 6 2 4 5 3 2 2" xfId="4127" xr:uid="{F080CB45-14B3-4E3F-9B30-8B41D80C844F}"/>
    <cellStyle name="Финансовый 6 2 4 5 3 2 3" xfId="6744" xr:uid="{E6D87DEF-5164-486A-AEEA-04B7614F7BE6}"/>
    <cellStyle name="Финансовый 6 2 4 5 3 2 3 2" xfId="13007" xr:uid="{40729CAA-A7A1-41C2-8732-ED26AF78E4FB}"/>
    <cellStyle name="Финансовый 6 2 4 5 3 2 3 2 2" xfId="31776" xr:uid="{78DF8659-1BEE-4ECD-9B68-FE33BF575F1E}"/>
    <cellStyle name="Финансовый 6 2 4 5 3 2 3 3" xfId="19263" xr:uid="{33454B13-8735-455C-B622-0B4031BD1313}"/>
    <cellStyle name="Финансовый 6 2 4 5 3 2 3 3 2" xfId="38032" xr:uid="{886167F3-96FC-4456-841C-A094E9A33272}"/>
    <cellStyle name="Финансовый 6 2 4 5 3 2 3 4" xfId="25519" xr:uid="{286944B0-21CD-4BCA-A9F7-7D0621B52366}"/>
    <cellStyle name="Финансовый 6 2 4 5 3 3" xfId="4128" xr:uid="{7DD5B8E6-2D18-4CD1-BDB4-FAFB9C846B3A}"/>
    <cellStyle name="Финансовый 6 2 4 5 3 4" xfId="6743" xr:uid="{9A10960B-C4D5-49A7-93F1-10E972141D25}"/>
    <cellStyle name="Финансовый 6 2 4 5 3 4 2" xfId="13006" xr:uid="{DF210E5E-688E-4619-A355-E54DC6797182}"/>
    <cellStyle name="Финансовый 6 2 4 5 3 4 2 2" xfId="31775" xr:uid="{511C036E-6F9A-404E-8510-F63DCA3237CA}"/>
    <cellStyle name="Финансовый 6 2 4 5 3 4 3" xfId="19262" xr:uid="{B79341AC-F216-4E05-BB37-2101E1899591}"/>
    <cellStyle name="Финансовый 6 2 4 5 3 4 3 2" xfId="38031" xr:uid="{A4BE0A14-C7B7-4686-9073-2BE585D48946}"/>
    <cellStyle name="Финансовый 6 2 4 5 3 4 4" xfId="25518" xr:uid="{60DDA043-8DE3-479B-BA9C-B670FC81C90E}"/>
    <cellStyle name="Финансовый 6 2 4 5 4" xfId="4129" xr:uid="{2C06025B-9229-4AD6-BEE4-D5BB9132FCD6}"/>
    <cellStyle name="Финансовый 6 2 4 5 4 2" xfId="4130" xr:uid="{2AF97E8A-E3A9-4FAB-AC3E-BD226294A4D0}"/>
    <cellStyle name="Финансовый 6 2 4 5 4 3" xfId="6745" xr:uid="{4A16C6B6-B0F8-46A7-A75B-28138827BAD8}"/>
    <cellStyle name="Финансовый 6 2 4 5 4 3 2" xfId="13008" xr:uid="{BC4C00DE-36B4-44F6-9982-C93EDC5CEA19}"/>
    <cellStyle name="Финансовый 6 2 4 5 4 3 2 2" xfId="31777" xr:uid="{7A823C35-7222-401D-B03A-EBC602AA2D81}"/>
    <cellStyle name="Финансовый 6 2 4 5 4 3 3" xfId="19264" xr:uid="{8551F8B5-843C-475E-95A4-74F7198462FE}"/>
    <cellStyle name="Финансовый 6 2 4 5 4 3 3 2" xfId="38033" xr:uid="{358EEE29-C743-4FD4-9A27-12EAB9684CA3}"/>
    <cellStyle name="Финансовый 6 2 4 5 4 3 4" xfId="25520" xr:uid="{BDA93974-161E-42DD-84D1-6E26A95DB79E}"/>
    <cellStyle name="Финансовый 6 2 4 5 5" xfId="4131" xr:uid="{41233E98-01AA-482C-AB0B-13E777D33770}"/>
    <cellStyle name="Финансовый 6 2 4 5 6" xfId="6738" xr:uid="{49B7F102-0A68-4693-BF3C-A356F33F007D}"/>
    <cellStyle name="Финансовый 6 2 4 5 6 2" xfId="13001" xr:uid="{2E8C5E3F-5546-4DEA-B8F4-95051B2FD340}"/>
    <cellStyle name="Финансовый 6 2 4 5 6 2 2" xfId="31770" xr:uid="{A2255F7F-701A-47BA-BC3C-5DF34FF0CE09}"/>
    <cellStyle name="Финансовый 6 2 4 5 6 3" xfId="19257" xr:uid="{9DA237E7-24AF-45AC-8E2B-BDF6BC0BA4F6}"/>
    <cellStyle name="Финансовый 6 2 4 5 6 3 2" xfId="38026" xr:uid="{327D72F2-49D7-4D87-8D21-5CDA05964007}"/>
    <cellStyle name="Финансовый 6 2 4 5 6 4" xfId="25513" xr:uid="{CD05B012-8372-4C2D-A977-509CE43306BB}"/>
    <cellStyle name="Финансовый 6 2 4 6" xfId="4132" xr:uid="{A0CFA9E2-81B3-47CA-816B-652DD2C6542E}"/>
    <cellStyle name="Финансовый 6 2 4 6 2" xfId="4133" xr:uid="{A8D86148-D11B-4BF6-8DF0-1D7B2090F4AB}"/>
    <cellStyle name="Финансовый 6 2 4 6 2 2" xfId="4134" xr:uid="{88648005-44D7-4141-900F-0E14CA9BB70B}"/>
    <cellStyle name="Финансовый 6 2 4 6 2 2 2" xfId="4135" xr:uid="{0E6D4D45-69FF-4230-8166-9368F2E614C4}"/>
    <cellStyle name="Финансовый 6 2 4 6 2 2 3" xfId="6748" xr:uid="{7A1AFE5F-E302-4D27-ADC3-FA42938198EA}"/>
    <cellStyle name="Финансовый 6 2 4 6 2 2 3 2" xfId="13011" xr:uid="{2E735B1F-BEA8-4722-AD85-E572590AE757}"/>
    <cellStyle name="Финансовый 6 2 4 6 2 2 3 2 2" xfId="31780" xr:uid="{1E7C31B1-3C9C-4547-8477-B31DBAA7F70F}"/>
    <cellStyle name="Финансовый 6 2 4 6 2 2 3 3" xfId="19267" xr:uid="{EB2514BC-1738-493E-B1EF-B1B0386ED80F}"/>
    <cellStyle name="Финансовый 6 2 4 6 2 2 3 3 2" xfId="38036" xr:uid="{A3B4B5ED-791A-4A78-BBD0-92FFB8C9CE35}"/>
    <cellStyle name="Финансовый 6 2 4 6 2 2 3 4" xfId="25523" xr:uid="{4670E63D-FBF4-4FBF-BC3E-E4533B6170BF}"/>
    <cellStyle name="Финансовый 6 2 4 6 2 3" xfId="4136" xr:uid="{89784360-B65C-4334-9AA0-AC195F0732D7}"/>
    <cellStyle name="Финансовый 6 2 4 6 2 4" xfId="6747" xr:uid="{7EAA3AF4-6CA6-4B2F-B97A-DC998C03520B}"/>
    <cellStyle name="Финансовый 6 2 4 6 2 4 2" xfId="13010" xr:uid="{D7DC43D9-B103-4F91-B64E-650A7D57D3C3}"/>
    <cellStyle name="Финансовый 6 2 4 6 2 4 2 2" xfId="31779" xr:uid="{D5F26E4A-70FE-4C3A-9EA8-F3AC66EC3EB5}"/>
    <cellStyle name="Финансовый 6 2 4 6 2 4 3" xfId="19266" xr:uid="{E00E97B9-BA27-4345-858F-D6F204EA295C}"/>
    <cellStyle name="Финансовый 6 2 4 6 2 4 3 2" xfId="38035" xr:uid="{C88A9520-067C-4C9F-BD1F-939AF0C1E3B8}"/>
    <cellStyle name="Финансовый 6 2 4 6 2 4 4" xfId="25522" xr:uid="{36E812D8-1625-4105-9059-0A9278D9B533}"/>
    <cellStyle name="Финансовый 6 2 4 6 3" xfId="4137" xr:uid="{ACC5CD97-BC25-4962-A1F6-A10A321792F7}"/>
    <cellStyle name="Финансовый 6 2 4 6 3 2" xfId="4138" xr:uid="{3A6E045A-5D19-4BFF-BCE1-D6323FCDEEC4}"/>
    <cellStyle name="Финансовый 6 2 4 6 3 3" xfId="6749" xr:uid="{1A666F15-6EE9-433B-BF9D-06167624A926}"/>
    <cellStyle name="Финансовый 6 2 4 6 3 3 2" xfId="13012" xr:uid="{8718EC60-215C-4D1A-9BE0-B4698C4DFD3C}"/>
    <cellStyle name="Финансовый 6 2 4 6 3 3 2 2" xfId="31781" xr:uid="{F7272008-14E3-4313-9D89-3821F049CA00}"/>
    <cellStyle name="Финансовый 6 2 4 6 3 3 3" xfId="19268" xr:uid="{02EA65E8-1308-42EB-85A2-46F9371CEC27}"/>
    <cellStyle name="Финансовый 6 2 4 6 3 3 3 2" xfId="38037" xr:uid="{C3A01B17-205B-4085-8AFE-780E700C7376}"/>
    <cellStyle name="Финансовый 6 2 4 6 3 3 4" xfId="25524" xr:uid="{B13C3F0B-B014-4115-899B-FDC9327C45C7}"/>
    <cellStyle name="Финансовый 6 2 4 6 4" xfId="4139" xr:uid="{DC7683C7-6913-4431-AB7A-A71349C1762B}"/>
    <cellStyle name="Финансовый 6 2 4 6 5" xfId="6746" xr:uid="{2D7CD861-B649-4CF5-A988-512BBCA6E773}"/>
    <cellStyle name="Финансовый 6 2 4 6 5 2" xfId="13009" xr:uid="{7F8E784F-5B9C-4BC4-A25E-9A0948DB0BCF}"/>
    <cellStyle name="Финансовый 6 2 4 6 5 2 2" xfId="31778" xr:uid="{6BE8543A-78AC-40AB-A15E-323E37416F5A}"/>
    <cellStyle name="Финансовый 6 2 4 6 5 3" xfId="19265" xr:uid="{CC4A4CCF-B9BE-431D-AF26-D5192B6A4FEF}"/>
    <cellStyle name="Финансовый 6 2 4 6 5 3 2" xfId="38034" xr:uid="{72923DC1-0BCB-4FA6-8C3B-0CC99197C32C}"/>
    <cellStyle name="Финансовый 6 2 4 6 5 4" xfId="25521" xr:uid="{8FA65C55-DE57-40A0-B1AB-B278608784AF}"/>
    <cellStyle name="Финансовый 6 2 4 7" xfId="4140" xr:uid="{E88C65A3-01E5-4034-858A-D79DB1E44E70}"/>
    <cellStyle name="Финансовый 6 2 4 7 2" xfId="4141" xr:uid="{D1AE963C-1CE4-4E2D-8C8E-99DA3BB6FF66}"/>
    <cellStyle name="Финансовый 6 2 4 7 2 2" xfId="4142" xr:uid="{D7C35EEA-2E4A-443C-B048-D3709D53B7C7}"/>
    <cellStyle name="Финансовый 6 2 4 7 2 3" xfId="6751" xr:uid="{08111A7C-045D-4117-8A07-85ED051660EA}"/>
    <cellStyle name="Финансовый 6 2 4 7 2 3 2" xfId="13014" xr:uid="{74C5CC82-D839-427E-A3D1-D4E3BCE6BA10}"/>
    <cellStyle name="Финансовый 6 2 4 7 2 3 2 2" xfId="31783" xr:uid="{E9AC31B8-211A-47DB-9F6F-19FFF3E2F12C}"/>
    <cellStyle name="Финансовый 6 2 4 7 2 3 3" xfId="19270" xr:uid="{947EBED6-C14D-4ECB-B42B-4C0B2CD87B25}"/>
    <cellStyle name="Финансовый 6 2 4 7 2 3 3 2" xfId="38039" xr:uid="{DDEC74F9-8A85-4CCE-B7E7-C35EFA7C96E4}"/>
    <cellStyle name="Финансовый 6 2 4 7 2 3 4" xfId="25526" xr:uid="{42B3A475-1A55-4542-BCBC-36CEAABE08D6}"/>
    <cellStyle name="Финансовый 6 2 4 7 3" xfId="4143" xr:uid="{0F45C525-2743-4121-8E62-D427FBE1BD9D}"/>
    <cellStyle name="Финансовый 6 2 4 7 4" xfId="6750" xr:uid="{9107DC45-4EE3-42DC-91D2-1C94FC420E0E}"/>
    <cellStyle name="Финансовый 6 2 4 7 4 2" xfId="13013" xr:uid="{595C540C-CEDC-46FB-B293-F5F3E52752B2}"/>
    <cellStyle name="Финансовый 6 2 4 7 4 2 2" xfId="31782" xr:uid="{49347DDF-F010-4AE8-9FD2-EA5EAB1FCF0F}"/>
    <cellStyle name="Финансовый 6 2 4 7 4 3" xfId="19269" xr:uid="{B39904BE-C695-46A3-98D9-B30CDE5686A1}"/>
    <cellStyle name="Финансовый 6 2 4 7 4 3 2" xfId="38038" xr:uid="{69F3506F-E30A-4795-8492-D3BD96955A20}"/>
    <cellStyle name="Финансовый 6 2 4 7 4 4" xfId="25525" xr:uid="{310F2CC1-8A31-48A2-9CD8-131EC06FDC48}"/>
    <cellStyle name="Финансовый 6 2 4 8" xfId="4144" xr:uid="{676B0EEC-ACCE-49B3-BAE9-ED6026495FFF}"/>
    <cellStyle name="Финансовый 6 2 4 8 2" xfId="4145" xr:uid="{04F9C96E-9D76-49B8-9095-A27262817234}"/>
    <cellStyle name="Финансовый 6 2 4 8 3" xfId="6752" xr:uid="{F8AD54FD-A190-41B3-B79A-946877590EF4}"/>
    <cellStyle name="Финансовый 6 2 4 8 3 2" xfId="13015" xr:uid="{50AC235B-3C64-49FA-8CD4-816D1C9F1003}"/>
    <cellStyle name="Финансовый 6 2 4 8 3 2 2" xfId="31784" xr:uid="{6D665675-DC1D-4DF2-98C5-955F3BCAE2CA}"/>
    <cellStyle name="Финансовый 6 2 4 8 3 3" xfId="19271" xr:uid="{6C6B3E11-B930-4CFC-B627-B371CC58C12F}"/>
    <cellStyle name="Финансовый 6 2 4 8 3 3 2" xfId="38040" xr:uid="{7F7EEC46-E875-4525-BB13-F01FA7F89048}"/>
    <cellStyle name="Финансовый 6 2 4 8 3 4" xfId="25527" xr:uid="{0B26B23F-278E-4425-BEE2-CB7BAE877893}"/>
    <cellStyle name="Финансовый 6 2 4 9" xfId="4146" xr:uid="{13BC76FB-89B0-4116-995A-9C8D458C2299}"/>
    <cellStyle name="Финансовый 6 2 5" xfId="4147" xr:uid="{5CAE50BB-1A23-4951-922A-E817F7508DFC}"/>
    <cellStyle name="Финансовый 6 2 5 10" xfId="6753" xr:uid="{A50C2A41-D734-4D01-B43B-0264FD1825F6}"/>
    <cellStyle name="Финансовый 6 2 5 10 2" xfId="13016" xr:uid="{29C15230-6A58-4FAE-AD74-D7B8DB269C28}"/>
    <cellStyle name="Финансовый 6 2 5 10 2 2" xfId="31785" xr:uid="{F873BC2A-14F6-41BA-B24A-F8959F1FFBD2}"/>
    <cellStyle name="Финансовый 6 2 5 10 3" xfId="19272" xr:uid="{6C2C84AA-6FF4-4C46-86C2-51CA808F403C}"/>
    <cellStyle name="Финансовый 6 2 5 10 3 2" xfId="38041" xr:uid="{B0BB73A4-4BED-4A2F-AB37-12B3A8FAF406}"/>
    <cellStyle name="Финансовый 6 2 5 10 4" xfId="25528" xr:uid="{D9F25B8B-7D14-4DEC-B99E-EE7BBF926F84}"/>
    <cellStyle name="Финансовый 6 2 5 2" xfId="4148" xr:uid="{2A8AD82F-F987-443A-88A0-4339677EA4BC}"/>
    <cellStyle name="Финансовый 6 2 5 2 2" xfId="4149" xr:uid="{19603F0C-59FD-4100-B976-3CCAB97A68E7}"/>
    <cellStyle name="Финансовый 6 2 5 2 2 2" xfId="4150" xr:uid="{77A4B1C1-F122-4596-829C-E0F2D0AE18D7}"/>
    <cellStyle name="Финансовый 6 2 5 2 2 2 2" xfId="4151" xr:uid="{5EDB101B-54E9-4249-90C0-B413408E50C9}"/>
    <cellStyle name="Финансовый 6 2 5 2 2 2 2 2" xfId="4152" xr:uid="{109275D3-D03D-4751-82FB-02611B8BDA60}"/>
    <cellStyle name="Финансовый 6 2 5 2 2 2 2 2 2" xfId="4153" xr:uid="{418B1051-7810-4BB0-A0C5-1668EFAF9632}"/>
    <cellStyle name="Финансовый 6 2 5 2 2 2 2 2 2 2" xfId="4154" xr:uid="{F8C2A185-A350-4283-883A-F9E90755022C}"/>
    <cellStyle name="Финансовый 6 2 5 2 2 2 2 2 2 3" xfId="6759" xr:uid="{9A7D6244-A4AC-490D-BF58-67BDE1FF055F}"/>
    <cellStyle name="Финансовый 6 2 5 2 2 2 2 2 2 3 2" xfId="13022" xr:uid="{4E82DB56-D4A8-4835-9B2E-352AAB482082}"/>
    <cellStyle name="Финансовый 6 2 5 2 2 2 2 2 2 3 2 2" xfId="31791" xr:uid="{B48A2ADE-164A-42CA-A286-378F6A9B6E2D}"/>
    <cellStyle name="Финансовый 6 2 5 2 2 2 2 2 2 3 3" xfId="19278" xr:uid="{E45F19B3-A2EF-4A78-AD09-914CEC510A04}"/>
    <cellStyle name="Финансовый 6 2 5 2 2 2 2 2 2 3 3 2" xfId="38047" xr:uid="{65559459-E53E-42DC-88EA-4D5228DA1994}"/>
    <cellStyle name="Финансовый 6 2 5 2 2 2 2 2 2 3 4" xfId="25534" xr:uid="{21B3E327-0493-40D6-BD7A-F055A103C4C3}"/>
    <cellStyle name="Финансовый 6 2 5 2 2 2 2 2 3" xfId="4155" xr:uid="{3B5E33F8-909B-4253-9BC8-AEB487B1A4A4}"/>
    <cellStyle name="Финансовый 6 2 5 2 2 2 2 2 4" xfId="6758" xr:uid="{AD7F9FB0-61AA-4031-9CD1-193EFC3EE51E}"/>
    <cellStyle name="Финансовый 6 2 5 2 2 2 2 2 4 2" xfId="13021" xr:uid="{088D8799-6EEA-4CC3-9546-95632FE21711}"/>
    <cellStyle name="Финансовый 6 2 5 2 2 2 2 2 4 2 2" xfId="31790" xr:uid="{04E70525-B670-430D-A294-E11DB5224F8F}"/>
    <cellStyle name="Финансовый 6 2 5 2 2 2 2 2 4 3" xfId="19277" xr:uid="{6FB868C9-2FF6-40EE-9FB1-4D949C1DE90E}"/>
    <cellStyle name="Финансовый 6 2 5 2 2 2 2 2 4 3 2" xfId="38046" xr:uid="{AD03A226-0DF5-4126-92DF-831E61DB1653}"/>
    <cellStyle name="Финансовый 6 2 5 2 2 2 2 2 4 4" xfId="25533" xr:uid="{48AEEE61-8A3B-4675-A2B7-872C349CB4AC}"/>
    <cellStyle name="Финансовый 6 2 5 2 2 2 2 3" xfId="4156" xr:uid="{D348F379-5DBF-4D06-AD6A-BCDAE9320489}"/>
    <cellStyle name="Финансовый 6 2 5 2 2 2 2 3 2" xfId="4157" xr:uid="{8AB82104-F414-4B8F-8F7B-73ED618B72F1}"/>
    <cellStyle name="Финансовый 6 2 5 2 2 2 2 3 3" xfId="6760" xr:uid="{8C5355AA-950D-46C8-A085-CB0E06048221}"/>
    <cellStyle name="Финансовый 6 2 5 2 2 2 2 3 3 2" xfId="13023" xr:uid="{314BA4FD-890A-454D-A5D4-C8409EE958BC}"/>
    <cellStyle name="Финансовый 6 2 5 2 2 2 2 3 3 2 2" xfId="31792" xr:uid="{A9D050EB-20C5-4983-8E21-4A074F2BEAD5}"/>
    <cellStyle name="Финансовый 6 2 5 2 2 2 2 3 3 3" xfId="19279" xr:uid="{46757B84-5165-4A36-9AFC-F9E827FD0F0E}"/>
    <cellStyle name="Финансовый 6 2 5 2 2 2 2 3 3 3 2" xfId="38048" xr:uid="{2531EB0C-13F4-4ACB-BAD6-8E2D955EAB62}"/>
    <cellStyle name="Финансовый 6 2 5 2 2 2 2 3 3 4" xfId="25535" xr:uid="{D01F7F09-4D75-44A9-9F90-2DED44765A00}"/>
    <cellStyle name="Финансовый 6 2 5 2 2 2 2 4" xfId="4158" xr:uid="{7355F7C4-5E98-4E75-8B97-199228EC96B5}"/>
    <cellStyle name="Финансовый 6 2 5 2 2 2 2 5" xfId="6757" xr:uid="{897F8E16-D5B2-4F93-ADE3-EF2CD41F930C}"/>
    <cellStyle name="Финансовый 6 2 5 2 2 2 2 5 2" xfId="13020" xr:uid="{C7A88F61-CEC8-4B8D-B0C8-AE26E37464DB}"/>
    <cellStyle name="Финансовый 6 2 5 2 2 2 2 5 2 2" xfId="31789" xr:uid="{4DBA40CF-2F46-4A99-BDA6-47323F9413E8}"/>
    <cellStyle name="Финансовый 6 2 5 2 2 2 2 5 3" xfId="19276" xr:uid="{79F19334-B286-43F3-A52F-D5392592CE38}"/>
    <cellStyle name="Финансовый 6 2 5 2 2 2 2 5 3 2" xfId="38045" xr:uid="{BA88F82A-34FD-4368-8AA3-6C7128DD242B}"/>
    <cellStyle name="Финансовый 6 2 5 2 2 2 2 5 4" xfId="25532" xr:uid="{936A4AA8-9782-4DB4-9561-C6D9CC475863}"/>
    <cellStyle name="Финансовый 6 2 5 2 2 2 3" xfId="4159" xr:uid="{536F317E-88CE-464F-A71A-609FA500A4AF}"/>
    <cellStyle name="Финансовый 6 2 5 2 2 2 3 2" xfId="4160" xr:uid="{8B507FD6-EB6C-4566-8027-56914B1A73E4}"/>
    <cellStyle name="Финансовый 6 2 5 2 2 2 3 2 2" xfId="4161" xr:uid="{FBBBCBE7-3CBF-4A1C-B12C-BE85B8BFC2A8}"/>
    <cellStyle name="Финансовый 6 2 5 2 2 2 3 2 3" xfId="6762" xr:uid="{70D6AD49-218A-4BC7-B647-B3590986733A}"/>
    <cellStyle name="Финансовый 6 2 5 2 2 2 3 2 3 2" xfId="13025" xr:uid="{5DBEA41B-3C50-4367-95D6-585EA21158C6}"/>
    <cellStyle name="Финансовый 6 2 5 2 2 2 3 2 3 2 2" xfId="31794" xr:uid="{C127A71E-B540-4C02-8B9C-72F6846C5369}"/>
    <cellStyle name="Финансовый 6 2 5 2 2 2 3 2 3 3" xfId="19281" xr:uid="{A78E6548-AF8B-442A-A809-0E063CF710F5}"/>
    <cellStyle name="Финансовый 6 2 5 2 2 2 3 2 3 3 2" xfId="38050" xr:uid="{2C102D93-9939-44C6-AC7A-7D9DAEB06B7D}"/>
    <cellStyle name="Финансовый 6 2 5 2 2 2 3 2 3 4" xfId="25537" xr:uid="{D066E95C-730D-4C85-BDFB-1AAC475D4693}"/>
    <cellStyle name="Финансовый 6 2 5 2 2 2 3 3" xfId="4162" xr:uid="{669AA78E-5D7A-40F1-A68A-0250B8F6490C}"/>
    <cellStyle name="Финансовый 6 2 5 2 2 2 3 4" xfId="6761" xr:uid="{AABFFC5A-9C04-4CFC-8F41-259739E1E702}"/>
    <cellStyle name="Финансовый 6 2 5 2 2 2 3 4 2" xfId="13024" xr:uid="{4842FD4C-BCA0-4788-A90B-D2D72A3E2D37}"/>
    <cellStyle name="Финансовый 6 2 5 2 2 2 3 4 2 2" xfId="31793" xr:uid="{700AC9C5-509D-49CC-AA87-8AF447BE8CD5}"/>
    <cellStyle name="Финансовый 6 2 5 2 2 2 3 4 3" xfId="19280" xr:uid="{BBAA35DE-77D2-4E45-9B6B-7F2547313399}"/>
    <cellStyle name="Финансовый 6 2 5 2 2 2 3 4 3 2" xfId="38049" xr:uid="{795F503D-1873-425B-BB9F-3B658FC1B6A8}"/>
    <cellStyle name="Финансовый 6 2 5 2 2 2 3 4 4" xfId="25536" xr:uid="{08832A70-EACE-4150-A6BC-C5125B4ED794}"/>
    <cellStyle name="Финансовый 6 2 5 2 2 2 4" xfId="4163" xr:uid="{64ABFD6C-F174-4B96-B56C-D9FC18568736}"/>
    <cellStyle name="Финансовый 6 2 5 2 2 2 4 2" xfId="4164" xr:uid="{BEFE1AC0-C20B-49D9-BD68-C5F769E819B5}"/>
    <cellStyle name="Финансовый 6 2 5 2 2 2 4 3" xfId="6763" xr:uid="{C56AE961-D1BE-4109-8373-DE5A9ADFE370}"/>
    <cellStyle name="Финансовый 6 2 5 2 2 2 4 3 2" xfId="13026" xr:uid="{AF4F5635-7456-4DDD-BE78-71A1144D881E}"/>
    <cellStyle name="Финансовый 6 2 5 2 2 2 4 3 2 2" xfId="31795" xr:uid="{A0FF480E-5B4B-4709-89A5-CEFD9BDFAC09}"/>
    <cellStyle name="Финансовый 6 2 5 2 2 2 4 3 3" xfId="19282" xr:uid="{6AE5BB9D-714E-44F6-990E-E4DDB7EA1C30}"/>
    <cellStyle name="Финансовый 6 2 5 2 2 2 4 3 3 2" xfId="38051" xr:uid="{C662AD2A-8473-4083-AFD1-5CDE386AB154}"/>
    <cellStyle name="Финансовый 6 2 5 2 2 2 4 3 4" xfId="25538" xr:uid="{C0585B36-D46F-4B02-91B2-4421AB2AC491}"/>
    <cellStyle name="Финансовый 6 2 5 2 2 2 5" xfId="4165" xr:uid="{C9594C4B-DF68-49FA-948D-4EEE48CE7675}"/>
    <cellStyle name="Финансовый 6 2 5 2 2 2 6" xfId="6756" xr:uid="{D4A770E5-0258-400C-AF32-A40756372C5A}"/>
    <cellStyle name="Финансовый 6 2 5 2 2 2 6 2" xfId="13019" xr:uid="{6C49DB71-62FC-41C3-AB0A-679FECDC68D5}"/>
    <cellStyle name="Финансовый 6 2 5 2 2 2 6 2 2" xfId="31788" xr:uid="{D0D5BB6A-DB2D-4AE4-8FB3-336E5BD696F8}"/>
    <cellStyle name="Финансовый 6 2 5 2 2 2 6 3" xfId="19275" xr:uid="{7D36817F-AB34-43ED-8E96-AA1A0865D315}"/>
    <cellStyle name="Финансовый 6 2 5 2 2 2 6 3 2" xfId="38044" xr:uid="{B6093727-F89F-49DA-99B6-059C2FE85EE8}"/>
    <cellStyle name="Финансовый 6 2 5 2 2 2 6 4" xfId="25531" xr:uid="{A4B3F19E-6916-484E-869E-55C702190418}"/>
    <cellStyle name="Финансовый 6 2 5 2 2 3" xfId="4166" xr:uid="{C9A8665B-6CEA-4A3D-AADD-E13A6E0C1139}"/>
    <cellStyle name="Финансовый 6 2 5 2 2 3 2" xfId="4167" xr:uid="{608B6FB2-6832-4A92-9D37-ED66E12EE462}"/>
    <cellStyle name="Финансовый 6 2 5 2 2 3 2 2" xfId="4168" xr:uid="{3191BA47-F455-4407-8AD0-FAD491441C50}"/>
    <cellStyle name="Финансовый 6 2 5 2 2 3 2 2 2" xfId="4169" xr:uid="{2B043E98-CF7C-4655-845A-E60CD059A4EE}"/>
    <cellStyle name="Финансовый 6 2 5 2 2 3 2 2 2 2" xfId="4170" xr:uid="{650CD5A2-19A8-45BB-83F2-B0BB641AA7CB}"/>
    <cellStyle name="Финансовый 6 2 5 2 2 3 2 2 2 3" xfId="6767" xr:uid="{A9624978-A6E0-4E5F-9C91-0531B1E03ECB}"/>
    <cellStyle name="Финансовый 6 2 5 2 2 3 2 2 2 3 2" xfId="13030" xr:uid="{BC3BC9BD-F007-44DB-A8A0-5FB6EDF02EC0}"/>
    <cellStyle name="Финансовый 6 2 5 2 2 3 2 2 2 3 2 2" xfId="31799" xr:uid="{C1F7BE20-95B9-44A8-AA02-E9FC3FD55195}"/>
    <cellStyle name="Финансовый 6 2 5 2 2 3 2 2 2 3 3" xfId="19286" xr:uid="{E9D1BEF7-3F8B-48BB-9F3C-E47D511DB4E4}"/>
    <cellStyle name="Финансовый 6 2 5 2 2 3 2 2 2 3 3 2" xfId="38055" xr:uid="{C6D4119F-55F4-4333-8155-4D0FB1E7C972}"/>
    <cellStyle name="Финансовый 6 2 5 2 2 3 2 2 2 3 4" xfId="25542" xr:uid="{7A384C85-91A4-4B1C-B78D-45C91D3ACD27}"/>
    <cellStyle name="Финансовый 6 2 5 2 2 3 2 2 3" xfId="4171" xr:uid="{F7543010-3A19-43EE-9A40-F94CC9B040C3}"/>
    <cellStyle name="Финансовый 6 2 5 2 2 3 2 2 4" xfId="6766" xr:uid="{47715BC3-E9CC-4760-8BA4-6F35A35F3658}"/>
    <cellStyle name="Финансовый 6 2 5 2 2 3 2 2 4 2" xfId="13029" xr:uid="{2ED2F3DC-3E6B-48B2-AB5E-5B64629558B9}"/>
    <cellStyle name="Финансовый 6 2 5 2 2 3 2 2 4 2 2" xfId="31798" xr:uid="{0C33F194-0D80-453B-ABDF-3C398B7701F6}"/>
    <cellStyle name="Финансовый 6 2 5 2 2 3 2 2 4 3" xfId="19285" xr:uid="{698BCD26-7622-49B8-8958-20391015A0D3}"/>
    <cellStyle name="Финансовый 6 2 5 2 2 3 2 2 4 3 2" xfId="38054" xr:uid="{2184B431-ED61-4124-933D-44A053B4274B}"/>
    <cellStyle name="Финансовый 6 2 5 2 2 3 2 2 4 4" xfId="25541" xr:uid="{E30511A9-F2B0-4EAC-AD80-49B6D1004D51}"/>
    <cellStyle name="Финансовый 6 2 5 2 2 3 2 3" xfId="4172" xr:uid="{7C2F4878-E9A6-4F44-B171-6D0AD6CCA308}"/>
    <cellStyle name="Финансовый 6 2 5 2 2 3 2 3 2" xfId="4173" xr:uid="{5C3E242B-67D8-4FCB-8E4F-C8D8C89764C9}"/>
    <cellStyle name="Финансовый 6 2 5 2 2 3 2 3 3" xfId="6768" xr:uid="{648F04BC-7DE8-4A2D-998F-D15A5AE5E90F}"/>
    <cellStyle name="Финансовый 6 2 5 2 2 3 2 3 3 2" xfId="13031" xr:uid="{A67ED037-22A6-47AB-A76C-DD4584EE0C45}"/>
    <cellStyle name="Финансовый 6 2 5 2 2 3 2 3 3 2 2" xfId="31800" xr:uid="{47CC04E5-C53C-47AD-93BD-143B4035508A}"/>
    <cellStyle name="Финансовый 6 2 5 2 2 3 2 3 3 3" xfId="19287" xr:uid="{A09CA344-87D2-4932-95DF-6F05CC57BF71}"/>
    <cellStyle name="Финансовый 6 2 5 2 2 3 2 3 3 3 2" xfId="38056" xr:uid="{9F5226F8-376E-40D4-9E82-FF53F56BBE1C}"/>
    <cellStyle name="Финансовый 6 2 5 2 2 3 2 3 3 4" xfId="25543" xr:uid="{BDDBFC4E-D897-43D6-87DE-4EED806151E3}"/>
    <cellStyle name="Финансовый 6 2 5 2 2 3 2 4" xfId="4174" xr:uid="{E84937E4-3BF9-4D3E-A918-500604F6E37A}"/>
    <cellStyle name="Финансовый 6 2 5 2 2 3 2 5" xfId="6765" xr:uid="{DCBE7D3A-F601-45FC-BA54-9D2CA24F91AD}"/>
    <cellStyle name="Финансовый 6 2 5 2 2 3 2 5 2" xfId="13028" xr:uid="{95A04892-2556-4F06-9EFE-F1045DCB1488}"/>
    <cellStyle name="Финансовый 6 2 5 2 2 3 2 5 2 2" xfId="31797" xr:uid="{42C7C1B3-F6A5-4C45-9F3D-4327AADC9D02}"/>
    <cellStyle name="Финансовый 6 2 5 2 2 3 2 5 3" xfId="19284" xr:uid="{87C79FB4-8023-4572-A284-320E7D1A1427}"/>
    <cellStyle name="Финансовый 6 2 5 2 2 3 2 5 3 2" xfId="38053" xr:uid="{1729C7B4-A2AC-4A5D-B19D-485A8B072FCD}"/>
    <cellStyle name="Финансовый 6 2 5 2 2 3 2 5 4" xfId="25540" xr:uid="{80E24D6B-8CC2-4A35-8618-42F948A16A70}"/>
    <cellStyle name="Финансовый 6 2 5 2 2 3 3" xfId="4175" xr:uid="{6A77A6D8-F174-453D-BBC3-E1068112BB6F}"/>
    <cellStyle name="Финансовый 6 2 5 2 2 3 3 2" xfId="4176" xr:uid="{655C8E73-837F-43E7-99E4-6854BAA36D39}"/>
    <cellStyle name="Финансовый 6 2 5 2 2 3 3 2 2" xfId="4177" xr:uid="{87A358BB-0B1B-43FF-8204-AC97F430C776}"/>
    <cellStyle name="Финансовый 6 2 5 2 2 3 3 2 3" xfId="6770" xr:uid="{033162AE-15B5-4394-B55E-9A1AFB2EAD57}"/>
    <cellStyle name="Финансовый 6 2 5 2 2 3 3 2 3 2" xfId="13033" xr:uid="{DDAD4C3D-3D8C-4E1A-B895-4898A0A14F12}"/>
    <cellStyle name="Финансовый 6 2 5 2 2 3 3 2 3 2 2" xfId="31802" xr:uid="{2C6ECC56-9EEF-458D-ACAE-83A671FEAB08}"/>
    <cellStyle name="Финансовый 6 2 5 2 2 3 3 2 3 3" xfId="19289" xr:uid="{A52F9C27-7C86-4DDF-BD57-94C240F6960B}"/>
    <cellStyle name="Финансовый 6 2 5 2 2 3 3 2 3 3 2" xfId="38058" xr:uid="{39729044-1894-44E3-9037-1113E82D967C}"/>
    <cellStyle name="Финансовый 6 2 5 2 2 3 3 2 3 4" xfId="25545" xr:uid="{036FB932-0D2A-42CC-8258-C163EA1B2349}"/>
    <cellStyle name="Финансовый 6 2 5 2 2 3 3 3" xfId="4178" xr:uid="{60A20AE1-4B7E-4128-B3CD-5722700B854E}"/>
    <cellStyle name="Финансовый 6 2 5 2 2 3 3 4" xfId="6769" xr:uid="{1E59240A-1D5C-4E63-8898-1F90F69E0394}"/>
    <cellStyle name="Финансовый 6 2 5 2 2 3 3 4 2" xfId="13032" xr:uid="{0AF44ADA-19F9-4598-996A-3524DFAE3DF2}"/>
    <cellStyle name="Финансовый 6 2 5 2 2 3 3 4 2 2" xfId="31801" xr:uid="{2985A78D-4736-40AF-8ADC-D29D2FE9B877}"/>
    <cellStyle name="Финансовый 6 2 5 2 2 3 3 4 3" xfId="19288" xr:uid="{BECE5ED7-8795-4E79-ACA5-6C832D25B794}"/>
    <cellStyle name="Финансовый 6 2 5 2 2 3 3 4 3 2" xfId="38057" xr:uid="{CE37D995-081C-43D0-9AF6-A77E295A6C13}"/>
    <cellStyle name="Финансовый 6 2 5 2 2 3 3 4 4" xfId="25544" xr:uid="{35950D86-9031-439B-9667-D25E9B016B9A}"/>
    <cellStyle name="Финансовый 6 2 5 2 2 3 4" xfId="4179" xr:uid="{0450ADF8-F946-4512-AD55-C4959D47B7E2}"/>
    <cellStyle name="Финансовый 6 2 5 2 2 3 4 2" xfId="4180" xr:uid="{5503D3AD-3702-4A4C-93EA-98C894A74876}"/>
    <cellStyle name="Финансовый 6 2 5 2 2 3 4 3" xfId="6771" xr:uid="{DB21EAEA-6E62-4DB4-BE76-41776AE3C521}"/>
    <cellStyle name="Финансовый 6 2 5 2 2 3 4 3 2" xfId="13034" xr:uid="{B9BEBB38-E3EE-43D5-8986-60128A77802E}"/>
    <cellStyle name="Финансовый 6 2 5 2 2 3 4 3 2 2" xfId="31803" xr:uid="{A2926A5B-1A3E-4F5C-815C-7D5850C7F6EA}"/>
    <cellStyle name="Финансовый 6 2 5 2 2 3 4 3 3" xfId="19290" xr:uid="{151F1AE9-412A-467F-B661-A74B476E9580}"/>
    <cellStyle name="Финансовый 6 2 5 2 2 3 4 3 3 2" xfId="38059" xr:uid="{AB3B7106-3FA0-4738-8537-6E722C743197}"/>
    <cellStyle name="Финансовый 6 2 5 2 2 3 4 3 4" xfId="25546" xr:uid="{B64E7FA5-A418-454F-A196-DCAD34577C25}"/>
    <cellStyle name="Финансовый 6 2 5 2 2 3 5" xfId="4181" xr:uid="{B4B837F4-B9B0-45BA-9DB6-F84826827065}"/>
    <cellStyle name="Финансовый 6 2 5 2 2 3 6" xfId="6764" xr:uid="{57877A46-6262-4EFC-96D3-491389679617}"/>
    <cellStyle name="Финансовый 6 2 5 2 2 3 6 2" xfId="13027" xr:uid="{B2C7ED82-FFCF-4744-97E2-D2E48B611483}"/>
    <cellStyle name="Финансовый 6 2 5 2 2 3 6 2 2" xfId="31796" xr:uid="{3CAF9F78-2F3A-484F-850D-D14EA37A637A}"/>
    <cellStyle name="Финансовый 6 2 5 2 2 3 6 3" xfId="19283" xr:uid="{505AD517-6251-4FE1-8BD4-9674E8EDA21B}"/>
    <cellStyle name="Финансовый 6 2 5 2 2 3 6 3 2" xfId="38052" xr:uid="{DD400983-716A-4633-8EB9-8B997EBD700F}"/>
    <cellStyle name="Финансовый 6 2 5 2 2 3 6 4" xfId="25539" xr:uid="{31008210-C304-46DA-9217-BA5B3F825966}"/>
    <cellStyle name="Финансовый 6 2 5 2 2 4" xfId="4182" xr:uid="{8D15ED13-99C1-4A92-9725-66EC4BC5B866}"/>
    <cellStyle name="Финансовый 6 2 5 2 2 4 2" xfId="4183" xr:uid="{6BAB10AE-B80E-452F-8854-FA3623D57CA3}"/>
    <cellStyle name="Финансовый 6 2 5 2 2 4 2 2" xfId="4184" xr:uid="{C250681F-5CF0-4B22-9855-8A2E28A9BD05}"/>
    <cellStyle name="Финансовый 6 2 5 2 2 4 2 2 2" xfId="4185" xr:uid="{B7A65615-713B-4BB4-A024-074599556B02}"/>
    <cellStyle name="Финансовый 6 2 5 2 2 4 2 2 3" xfId="6774" xr:uid="{417726EE-EE54-4445-B4D9-99E954CBE12A}"/>
    <cellStyle name="Финансовый 6 2 5 2 2 4 2 2 3 2" xfId="13037" xr:uid="{F0C6C7A3-C194-4292-B41B-4B8761AE379F}"/>
    <cellStyle name="Финансовый 6 2 5 2 2 4 2 2 3 2 2" xfId="31806" xr:uid="{1F240287-08BE-40EB-8653-C9EB04D1A953}"/>
    <cellStyle name="Финансовый 6 2 5 2 2 4 2 2 3 3" xfId="19293" xr:uid="{7E3005F5-3055-40C2-8801-F3A392D8FC12}"/>
    <cellStyle name="Финансовый 6 2 5 2 2 4 2 2 3 3 2" xfId="38062" xr:uid="{25C3AF3F-830C-4EF4-BDE7-C3A54E4C30D7}"/>
    <cellStyle name="Финансовый 6 2 5 2 2 4 2 2 3 4" xfId="25549" xr:uid="{609026B8-2E55-4831-9BDD-C43E3F8A4005}"/>
    <cellStyle name="Финансовый 6 2 5 2 2 4 2 3" xfId="4186" xr:uid="{0734F47D-B2A7-46D9-B123-DDF461AFDE4E}"/>
    <cellStyle name="Финансовый 6 2 5 2 2 4 2 4" xfId="6773" xr:uid="{08B25595-D1C5-4935-86B7-B0D77364A8BE}"/>
    <cellStyle name="Финансовый 6 2 5 2 2 4 2 4 2" xfId="13036" xr:uid="{FAE79797-F0C8-415D-89CF-97BF9BE0A8A6}"/>
    <cellStyle name="Финансовый 6 2 5 2 2 4 2 4 2 2" xfId="31805" xr:uid="{741CF790-C57E-43C3-B8A8-707B367A5C08}"/>
    <cellStyle name="Финансовый 6 2 5 2 2 4 2 4 3" xfId="19292" xr:uid="{BA27273D-AF06-4D56-9A82-D041723ED6B6}"/>
    <cellStyle name="Финансовый 6 2 5 2 2 4 2 4 3 2" xfId="38061" xr:uid="{996FACB8-C450-46E3-8BDF-0680E490EF6A}"/>
    <cellStyle name="Финансовый 6 2 5 2 2 4 2 4 4" xfId="25548" xr:uid="{8B88B487-39F6-4D07-9D44-505E63B09095}"/>
    <cellStyle name="Финансовый 6 2 5 2 2 4 3" xfId="4187" xr:uid="{09B41F24-8E2E-44DC-AB45-4FB9B9132AB1}"/>
    <cellStyle name="Финансовый 6 2 5 2 2 4 3 2" xfId="4188" xr:uid="{E00BB8FC-378F-4E3E-AFB9-5E8C84BA5316}"/>
    <cellStyle name="Финансовый 6 2 5 2 2 4 3 3" xfId="6775" xr:uid="{5F2387FE-97C9-4478-9229-FBB33F970033}"/>
    <cellStyle name="Финансовый 6 2 5 2 2 4 3 3 2" xfId="13038" xr:uid="{62673500-71F6-42C5-903C-B313ABDB8EBA}"/>
    <cellStyle name="Финансовый 6 2 5 2 2 4 3 3 2 2" xfId="31807" xr:uid="{2E7F40EE-6D8A-448E-A4D3-951622408D16}"/>
    <cellStyle name="Финансовый 6 2 5 2 2 4 3 3 3" xfId="19294" xr:uid="{F5F76856-FCEF-45A5-8CA2-5326D98E3CF9}"/>
    <cellStyle name="Финансовый 6 2 5 2 2 4 3 3 3 2" xfId="38063" xr:uid="{9F8734F2-ECD6-4EDD-BEB2-6A7F12CC3441}"/>
    <cellStyle name="Финансовый 6 2 5 2 2 4 3 3 4" xfId="25550" xr:uid="{543D1A48-E73B-4830-B831-CED363CA1F69}"/>
    <cellStyle name="Финансовый 6 2 5 2 2 4 4" xfId="4189" xr:uid="{85ABB790-A965-426B-8E72-EBB834AAED7B}"/>
    <cellStyle name="Финансовый 6 2 5 2 2 4 5" xfId="6772" xr:uid="{561A5B46-0593-4EE3-AB93-749036AC67C4}"/>
    <cellStyle name="Финансовый 6 2 5 2 2 4 5 2" xfId="13035" xr:uid="{2CA08093-F2B5-4D7D-9142-23D2FCF150B1}"/>
    <cellStyle name="Финансовый 6 2 5 2 2 4 5 2 2" xfId="31804" xr:uid="{1131D849-E546-467F-9818-5AC8543F56F1}"/>
    <cellStyle name="Финансовый 6 2 5 2 2 4 5 3" xfId="19291" xr:uid="{833CA944-E186-41F6-AE32-B721CC941FFF}"/>
    <cellStyle name="Финансовый 6 2 5 2 2 4 5 3 2" xfId="38060" xr:uid="{059B6CEE-90A3-40A3-8879-E6DFC897A043}"/>
    <cellStyle name="Финансовый 6 2 5 2 2 4 5 4" xfId="25547" xr:uid="{2C220CC9-C0E5-4185-AC6E-4A9E5E9B090C}"/>
    <cellStyle name="Финансовый 6 2 5 2 2 5" xfId="4190" xr:uid="{259687FE-4AED-416E-9416-1167FB5E4210}"/>
    <cellStyle name="Финансовый 6 2 5 2 2 5 2" xfId="4191" xr:uid="{C57F2A3D-F251-42CF-B839-F9B48AABEA82}"/>
    <cellStyle name="Финансовый 6 2 5 2 2 5 2 2" xfId="4192" xr:uid="{3A4EAF02-6270-4054-BD2C-02D4B52C42D5}"/>
    <cellStyle name="Финансовый 6 2 5 2 2 5 2 3" xfId="6777" xr:uid="{4E9B2051-CB93-439C-91FB-4F4F4EF42266}"/>
    <cellStyle name="Финансовый 6 2 5 2 2 5 2 3 2" xfId="13040" xr:uid="{44A48557-771B-405B-BA73-75CD103DD338}"/>
    <cellStyle name="Финансовый 6 2 5 2 2 5 2 3 2 2" xfId="31809" xr:uid="{C55DB365-E93E-475D-A4D3-5F4C1D716DC6}"/>
    <cellStyle name="Финансовый 6 2 5 2 2 5 2 3 3" xfId="19296" xr:uid="{A439B772-7653-4DD3-95C7-12295273908E}"/>
    <cellStyle name="Финансовый 6 2 5 2 2 5 2 3 3 2" xfId="38065" xr:uid="{2BD586D2-BD88-435A-AF23-71039BC32196}"/>
    <cellStyle name="Финансовый 6 2 5 2 2 5 2 3 4" xfId="25552" xr:uid="{6C54D101-D681-46AD-90F3-CBCDCEDD7BA2}"/>
    <cellStyle name="Финансовый 6 2 5 2 2 5 3" xfId="4193" xr:uid="{0337EF3C-B3E3-496A-84B8-5C671CACABE9}"/>
    <cellStyle name="Финансовый 6 2 5 2 2 5 4" xfId="6776" xr:uid="{61289BBC-8CC0-4823-81C7-349E269BC4F5}"/>
    <cellStyle name="Финансовый 6 2 5 2 2 5 4 2" xfId="13039" xr:uid="{00DC13C9-9BB0-4ADA-88B5-008774CF3EFA}"/>
    <cellStyle name="Финансовый 6 2 5 2 2 5 4 2 2" xfId="31808" xr:uid="{253FAAF7-6FA6-4880-A970-BA159E912A67}"/>
    <cellStyle name="Финансовый 6 2 5 2 2 5 4 3" xfId="19295" xr:uid="{2790BC88-73CD-4C32-8598-498AAF2D9506}"/>
    <cellStyle name="Финансовый 6 2 5 2 2 5 4 3 2" xfId="38064" xr:uid="{3ECD7BB9-7DE3-4601-A863-2D5BC78FA7F5}"/>
    <cellStyle name="Финансовый 6 2 5 2 2 5 4 4" xfId="25551" xr:uid="{3DC63B94-B602-46B0-AB42-5E22461BF0E7}"/>
    <cellStyle name="Финансовый 6 2 5 2 2 6" xfId="4194" xr:uid="{6D582A0C-E11B-46B0-80FF-5875C1303E72}"/>
    <cellStyle name="Финансовый 6 2 5 2 2 6 2" xfId="4195" xr:uid="{00D40A41-5BC0-4B57-A5FA-9DE8E6B87ABE}"/>
    <cellStyle name="Финансовый 6 2 5 2 2 6 3" xfId="6778" xr:uid="{3BB4CB7B-8042-4CD1-A763-9854C8C86478}"/>
    <cellStyle name="Финансовый 6 2 5 2 2 6 3 2" xfId="13041" xr:uid="{039E2451-E92A-4DAB-BE59-5A30C4481BA0}"/>
    <cellStyle name="Финансовый 6 2 5 2 2 6 3 2 2" xfId="31810" xr:uid="{234E638A-4F21-40B4-87F2-DB2DFE6DF6DB}"/>
    <cellStyle name="Финансовый 6 2 5 2 2 6 3 3" xfId="19297" xr:uid="{47C2DF73-1D48-426B-AFF7-9BD4D5385D56}"/>
    <cellStyle name="Финансовый 6 2 5 2 2 6 3 3 2" xfId="38066" xr:uid="{11DA3F3A-9BBE-42EB-AF85-322C415DF00F}"/>
    <cellStyle name="Финансовый 6 2 5 2 2 6 3 4" xfId="25553" xr:uid="{928AFEB1-B35C-412A-ADE8-2040D1B88FBE}"/>
    <cellStyle name="Финансовый 6 2 5 2 2 7" xfId="4196" xr:uid="{B923771A-9ED1-454E-A519-40AF08F52962}"/>
    <cellStyle name="Финансовый 6 2 5 2 2 8" xfId="6755" xr:uid="{B43903D6-86A5-4B9D-8B8D-0C133A9E1D76}"/>
    <cellStyle name="Финансовый 6 2 5 2 2 8 2" xfId="13018" xr:uid="{E454200C-8909-47F8-A264-1D6AA11F4073}"/>
    <cellStyle name="Финансовый 6 2 5 2 2 8 2 2" xfId="31787" xr:uid="{5C5CB0EC-286A-40CE-B7DB-D9F5BBD925F4}"/>
    <cellStyle name="Финансовый 6 2 5 2 2 8 3" xfId="19274" xr:uid="{169CD780-F4E3-4D92-886A-60A7A098E094}"/>
    <cellStyle name="Финансовый 6 2 5 2 2 8 3 2" xfId="38043" xr:uid="{1359B2BF-7CA0-4B94-8B75-E4506523E698}"/>
    <cellStyle name="Финансовый 6 2 5 2 2 8 4" xfId="25530" xr:uid="{83B239B4-6577-4D92-ADFC-52AA8AAD3D1C}"/>
    <cellStyle name="Финансовый 6 2 5 2 3" xfId="4197" xr:uid="{FDED1938-C59B-4F00-97C2-15C468330642}"/>
    <cellStyle name="Финансовый 6 2 5 2 3 2" xfId="4198" xr:uid="{30D7902E-ABA0-4DA7-ABC9-FFD407857BA2}"/>
    <cellStyle name="Финансовый 6 2 5 2 3 2 2" xfId="4199" xr:uid="{46FA2001-5A4B-4EC6-99F5-77AF11C82E90}"/>
    <cellStyle name="Финансовый 6 2 5 2 3 2 2 2" xfId="4200" xr:uid="{ABA1C938-BADC-4326-8BA3-65910BD635FD}"/>
    <cellStyle name="Финансовый 6 2 5 2 3 2 2 2 2" xfId="4201" xr:uid="{CFE566C2-2E4F-4543-9FEE-AE8D182A9C22}"/>
    <cellStyle name="Финансовый 6 2 5 2 3 2 2 2 3" xfId="6782" xr:uid="{39578F75-613A-489A-B871-E124967AF224}"/>
    <cellStyle name="Финансовый 6 2 5 2 3 2 2 2 3 2" xfId="13045" xr:uid="{6DE02D86-99F2-44DC-94FB-3E79B982A208}"/>
    <cellStyle name="Финансовый 6 2 5 2 3 2 2 2 3 2 2" xfId="31814" xr:uid="{D848AF59-D8AA-4A44-B954-F4946C2B8F6A}"/>
    <cellStyle name="Финансовый 6 2 5 2 3 2 2 2 3 3" xfId="19301" xr:uid="{7195D024-1CA3-4F97-B732-B7D5B60F83A7}"/>
    <cellStyle name="Финансовый 6 2 5 2 3 2 2 2 3 3 2" xfId="38070" xr:uid="{85E6FE0A-C794-4DC6-8493-8019180F1376}"/>
    <cellStyle name="Финансовый 6 2 5 2 3 2 2 2 3 4" xfId="25557" xr:uid="{31A238BF-9D70-4433-BB03-124C8F567B90}"/>
    <cellStyle name="Финансовый 6 2 5 2 3 2 2 3" xfId="4202" xr:uid="{4650783F-A544-4066-801F-EEDD934FA534}"/>
    <cellStyle name="Финансовый 6 2 5 2 3 2 2 4" xfId="6781" xr:uid="{0F1562C8-C9DE-4036-94E2-57ECE4EF7783}"/>
    <cellStyle name="Финансовый 6 2 5 2 3 2 2 4 2" xfId="13044" xr:uid="{8CAD75C5-1B83-46B5-BB97-143B4246BE4F}"/>
    <cellStyle name="Финансовый 6 2 5 2 3 2 2 4 2 2" xfId="31813" xr:uid="{78B338EC-77BD-4D0F-A4BD-DF5EDC8EBB26}"/>
    <cellStyle name="Финансовый 6 2 5 2 3 2 2 4 3" xfId="19300" xr:uid="{DD288D36-6B65-4A84-8AC3-6A628B0EE349}"/>
    <cellStyle name="Финансовый 6 2 5 2 3 2 2 4 3 2" xfId="38069" xr:uid="{FA6B01B1-A549-4EE0-BA0C-0AAD8E2EFEE8}"/>
    <cellStyle name="Финансовый 6 2 5 2 3 2 2 4 4" xfId="25556" xr:uid="{FDC5CFAD-D588-44BB-9F90-878FBF47DA63}"/>
    <cellStyle name="Финансовый 6 2 5 2 3 2 3" xfId="4203" xr:uid="{72B22AD6-5A27-406C-842A-EF26276A5FD2}"/>
    <cellStyle name="Финансовый 6 2 5 2 3 2 3 2" xfId="4204" xr:uid="{86A23AC2-73F5-4E42-928E-6A275F838271}"/>
    <cellStyle name="Финансовый 6 2 5 2 3 2 3 3" xfId="6783" xr:uid="{BE5AF075-E3F6-4CD4-8684-24235374098E}"/>
    <cellStyle name="Финансовый 6 2 5 2 3 2 3 3 2" xfId="13046" xr:uid="{CF0EAC57-0046-4000-8B5E-9A9B9CDFBB9F}"/>
    <cellStyle name="Финансовый 6 2 5 2 3 2 3 3 2 2" xfId="31815" xr:uid="{7969DF84-5FAF-4C70-B386-9E0A3CCD5748}"/>
    <cellStyle name="Финансовый 6 2 5 2 3 2 3 3 3" xfId="19302" xr:uid="{18BF0131-9159-40AD-8AEC-569ED87B5E46}"/>
    <cellStyle name="Финансовый 6 2 5 2 3 2 3 3 3 2" xfId="38071" xr:uid="{DBBD8078-8C01-415B-ADD0-DC1ACD780465}"/>
    <cellStyle name="Финансовый 6 2 5 2 3 2 3 3 4" xfId="25558" xr:uid="{07D4E21C-61EC-4DB6-B32B-3EC2FCDDF769}"/>
    <cellStyle name="Финансовый 6 2 5 2 3 2 4" xfId="4205" xr:uid="{592A3FCD-AB26-4C28-A280-40D0200D24A8}"/>
    <cellStyle name="Финансовый 6 2 5 2 3 2 5" xfId="6780" xr:uid="{C691AEEA-3E11-4519-9E37-38228332C407}"/>
    <cellStyle name="Финансовый 6 2 5 2 3 2 5 2" xfId="13043" xr:uid="{D19754EC-8457-4558-9C61-69CBEFF92A78}"/>
    <cellStyle name="Финансовый 6 2 5 2 3 2 5 2 2" xfId="31812" xr:uid="{2B43F515-F75A-4343-B211-7A1506CFBCDC}"/>
    <cellStyle name="Финансовый 6 2 5 2 3 2 5 3" xfId="19299" xr:uid="{0CB78BCD-00E8-4D3A-8D61-35F845FC3DD4}"/>
    <cellStyle name="Финансовый 6 2 5 2 3 2 5 3 2" xfId="38068" xr:uid="{6A438406-D2B4-4181-8F0A-19C73EEAE4D8}"/>
    <cellStyle name="Финансовый 6 2 5 2 3 2 5 4" xfId="25555" xr:uid="{C05F32B7-69A0-4188-920E-B0900E4CA12E}"/>
    <cellStyle name="Финансовый 6 2 5 2 3 3" xfId="4206" xr:uid="{0C18B16D-EE27-47A6-8F7D-F439872B9D52}"/>
    <cellStyle name="Финансовый 6 2 5 2 3 3 2" xfId="4207" xr:uid="{C743BE6D-8590-4C0A-8735-85C365506201}"/>
    <cellStyle name="Финансовый 6 2 5 2 3 3 2 2" xfId="4208" xr:uid="{AFABFC2F-195A-4B69-A54C-2A894B09B9D3}"/>
    <cellStyle name="Финансовый 6 2 5 2 3 3 2 3" xfId="6785" xr:uid="{25E805E5-B895-4DB1-963A-6FA78099F23E}"/>
    <cellStyle name="Финансовый 6 2 5 2 3 3 2 3 2" xfId="13048" xr:uid="{048E2762-C203-4BAB-A057-73CC4563810F}"/>
    <cellStyle name="Финансовый 6 2 5 2 3 3 2 3 2 2" xfId="31817" xr:uid="{3DF1FA66-7A53-40CE-8D93-367DF6237BCD}"/>
    <cellStyle name="Финансовый 6 2 5 2 3 3 2 3 3" xfId="19304" xr:uid="{7A96DC74-7226-43CC-8A1C-68EF08EC2A23}"/>
    <cellStyle name="Финансовый 6 2 5 2 3 3 2 3 3 2" xfId="38073" xr:uid="{26F4236E-A695-44A5-B5AF-3BB4EE9EF7D1}"/>
    <cellStyle name="Финансовый 6 2 5 2 3 3 2 3 4" xfId="25560" xr:uid="{946CC6AB-8A32-4754-AA21-8B3238625EDA}"/>
    <cellStyle name="Финансовый 6 2 5 2 3 3 3" xfId="4209" xr:uid="{9773FD3D-74F4-4353-87F5-0AD0975DE029}"/>
    <cellStyle name="Финансовый 6 2 5 2 3 3 4" xfId="6784" xr:uid="{6148FCB4-52D5-4BBD-AF87-E382FFDA413A}"/>
    <cellStyle name="Финансовый 6 2 5 2 3 3 4 2" xfId="13047" xr:uid="{6AB166ED-E7A1-47B7-B93C-5F63DF1A6B98}"/>
    <cellStyle name="Финансовый 6 2 5 2 3 3 4 2 2" xfId="31816" xr:uid="{5D5DA394-B41F-4294-9903-3102FC2CB8FB}"/>
    <cellStyle name="Финансовый 6 2 5 2 3 3 4 3" xfId="19303" xr:uid="{DFF25000-0CA6-421F-BB1B-EEFE79F162FC}"/>
    <cellStyle name="Финансовый 6 2 5 2 3 3 4 3 2" xfId="38072" xr:uid="{9600B5A6-881C-487F-9BC4-1D42BCC5BD15}"/>
    <cellStyle name="Финансовый 6 2 5 2 3 3 4 4" xfId="25559" xr:uid="{89E0BF75-D27D-4251-9135-2EAD80E3E6AB}"/>
    <cellStyle name="Финансовый 6 2 5 2 3 4" xfId="4210" xr:uid="{B77DA2E0-776C-49AA-87D5-8A2FA76BA34D}"/>
    <cellStyle name="Финансовый 6 2 5 2 3 4 2" xfId="4211" xr:uid="{9F9E44B0-3707-4D96-85E4-9CCF6C3C46DC}"/>
    <cellStyle name="Финансовый 6 2 5 2 3 4 3" xfId="6786" xr:uid="{775A1592-11DE-4023-8A11-87462CBEC8AF}"/>
    <cellStyle name="Финансовый 6 2 5 2 3 4 3 2" xfId="13049" xr:uid="{FA23FC3F-90FD-49C8-9A6F-85DB9E995423}"/>
    <cellStyle name="Финансовый 6 2 5 2 3 4 3 2 2" xfId="31818" xr:uid="{8EF4EF5D-6460-4193-8332-DDC81FF02D3D}"/>
    <cellStyle name="Финансовый 6 2 5 2 3 4 3 3" xfId="19305" xr:uid="{3E2E97C8-7B28-4BCE-9D5A-2D4EB25450ED}"/>
    <cellStyle name="Финансовый 6 2 5 2 3 4 3 3 2" xfId="38074" xr:uid="{9D386B0E-DB66-4082-B24F-AE2BF20AF485}"/>
    <cellStyle name="Финансовый 6 2 5 2 3 4 3 4" xfId="25561" xr:uid="{F8B290F2-EA44-45CF-9976-25C83EFCF873}"/>
    <cellStyle name="Финансовый 6 2 5 2 3 5" xfId="4212" xr:uid="{085F49EA-6D91-40E4-A37C-E81AA30DDF5A}"/>
    <cellStyle name="Финансовый 6 2 5 2 3 6" xfId="6779" xr:uid="{159F7451-CE9F-4532-AE71-8D17655A879A}"/>
    <cellStyle name="Финансовый 6 2 5 2 3 6 2" xfId="13042" xr:uid="{9D2A5938-4CCF-48A3-BDCB-8E8CDAC65FBA}"/>
    <cellStyle name="Финансовый 6 2 5 2 3 6 2 2" xfId="31811" xr:uid="{9912F982-CB3A-408D-BDE6-70431965C4D2}"/>
    <cellStyle name="Финансовый 6 2 5 2 3 6 3" xfId="19298" xr:uid="{A2DAF6E0-2A5E-49BD-8CDB-9D4EF4D1EAC1}"/>
    <cellStyle name="Финансовый 6 2 5 2 3 6 3 2" xfId="38067" xr:uid="{DEC1926B-3A56-4CB3-B783-022D09A99679}"/>
    <cellStyle name="Финансовый 6 2 5 2 3 6 4" xfId="25554" xr:uid="{D99B0C9E-41C8-45F7-A191-76C70857BAF5}"/>
    <cellStyle name="Финансовый 6 2 5 2 4" xfId="4213" xr:uid="{20DF2F65-27A7-4FE5-A1A6-EF7F79D9D78B}"/>
    <cellStyle name="Финансовый 6 2 5 2 4 2" xfId="4214" xr:uid="{1E36C01F-8968-4B90-895B-541A6CCBBC7B}"/>
    <cellStyle name="Финансовый 6 2 5 2 4 2 2" xfId="4215" xr:uid="{EFFD1347-C482-4048-8D44-F798052295E3}"/>
    <cellStyle name="Финансовый 6 2 5 2 4 2 2 2" xfId="4216" xr:uid="{6F62B277-6539-4B5F-80F1-82FBDE224A8F}"/>
    <cellStyle name="Финансовый 6 2 5 2 4 2 2 2 2" xfId="4217" xr:uid="{30C63AF3-0917-45EB-9E49-EEBFDAF42DD5}"/>
    <cellStyle name="Финансовый 6 2 5 2 4 2 2 2 3" xfId="6790" xr:uid="{7D1BC196-CD34-4F3A-856E-DB366E899BB2}"/>
    <cellStyle name="Финансовый 6 2 5 2 4 2 2 2 3 2" xfId="13053" xr:uid="{82E80D20-E1D3-4530-9F90-F77FB5441E30}"/>
    <cellStyle name="Финансовый 6 2 5 2 4 2 2 2 3 2 2" xfId="31822" xr:uid="{EF21FCF9-BDD0-4D99-9414-D3248E02C537}"/>
    <cellStyle name="Финансовый 6 2 5 2 4 2 2 2 3 3" xfId="19309" xr:uid="{F8A5EFDE-76F5-4D16-864D-E959E2B353F6}"/>
    <cellStyle name="Финансовый 6 2 5 2 4 2 2 2 3 3 2" xfId="38078" xr:uid="{5BC491E9-D9AF-4176-9220-324127164CBE}"/>
    <cellStyle name="Финансовый 6 2 5 2 4 2 2 2 3 4" xfId="25565" xr:uid="{81022F44-AE10-438E-B384-FC950338F6E8}"/>
    <cellStyle name="Финансовый 6 2 5 2 4 2 2 3" xfId="4218" xr:uid="{70804471-0DA1-49F1-B5D7-727E36A89BA5}"/>
    <cellStyle name="Финансовый 6 2 5 2 4 2 2 4" xfId="6789" xr:uid="{B2210F36-087B-45F2-97ED-EEFA018B57A0}"/>
    <cellStyle name="Финансовый 6 2 5 2 4 2 2 4 2" xfId="13052" xr:uid="{C05F8AE9-87A4-4ABE-905F-CE74784808F8}"/>
    <cellStyle name="Финансовый 6 2 5 2 4 2 2 4 2 2" xfId="31821" xr:uid="{2CB0C53B-4147-4F06-B048-944662327F56}"/>
    <cellStyle name="Финансовый 6 2 5 2 4 2 2 4 3" xfId="19308" xr:uid="{A812D4DE-ABAC-4105-8B11-6E679BDB7AFB}"/>
    <cellStyle name="Финансовый 6 2 5 2 4 2 2 4 3 2" xfId="38077" xr:uid="{2924A226-E4B7-4467-B635-AE31AD477284}"/>
    <cellStyle name="Финансовый 6 2 5 2 4 2 2 4 4" xfId="25564" xr:uid="{DF6150DE-1490-407C-85DE-A41C50184691}"/>
    <cellStyle name="Финансовый 6 2 5 2 4 2 3" xfId="4219" xr:uid="{7BF9FDAB-84AD-47D5-B8FF-B0873281A267}"/>
    <cellStyle name="Финансовый 6 2 5 2 4 2 3 2" xfId="4220" xr:uid="{1A6F810C-9623-4787-BC01-A7BD2E6316BF}"/>
    <cellStyle name="Финансовый 6 2 5 2 4 2 3 3" xfId="6791" xr:uid="{CE621D54-B842-4AF1-8D19-CAF33F34DC68}"/>
    <cellStyle name="Финансовый 6 2 5 2 4 2 3 3 2" xfId="13054" xr:uid="{28118D65-65DC-4273-A2B0-2558E7E8E483}"/>
    <cellStyle name="Финансовый 6 2 5 2 4 2 3 3 2 2" xfId="31823" xr:uid="{F9B9DF76-A128-4227-BD8B-B5C75A93211A}"/>
    <cellStyle name="Финансовый 6 2 5 2 4 2 3 3 3" xfId="19310" xr:uid="{FF7A6DB7-49EC-46C2-8A05-A8E15A8A603E}"/>
    <cellStyle name="Финансовый 6 2 5 2 4 2 3 3 3 2" xfId="38079" xr:uid="{7832EDAD-9E84-46E5-8F7C-3287F625111F}"/>
    <cellStyle name="Финансовый 6 2 5 2 4 2 3 3 4" xfId="25566" xr:uid="{2E9EAA3C-8617-4778-854F-3265D5EFF2D8}"/>
    <cellStyle name="Финансовый 6 2 5 2 4 2 4" xfId="4221" xr:uid="{7F63EB2F-3FC0-4326-8BF1-E181548E068D}"/>
    <cellStyle name="Финансовый 6 2 5 2 4 2 5" xfId="6788" xr:uid="{7CE713A7-81FF-4415-87AB-0BF2AB9B8DE7}"/>
    <cellStyle name="Финансовый 6 2 5 2 4 2 5 2" xfId="13051" xr:uid="{BE70ED3C-0C9F-4969-BB38-C715CF6B3ADD}"/>
    <cellStyle name="Финансовый 6 2 5 2 4 2 5 2 2" xfId="31820" xr:uid="{BFEDDC18-3705-4E66-9335-FC0412AC529F}"/>
    <cellStyle name="Финансовый 6 2 5 2 4 2 5 3" xfId="19307" xr:uid="{2E76E779-158F-436D-A2EE-B8CDBAB1FB2D}"/>
    <cellStyle name="Финансовый 6 2 5 2 4 2 5 3 2" xfId="38076" xr:uid="{18221D02-17F5-4E84-BD9C-98AD4AEBB8EC}"/>
    <cellStyle name="Финансовый 6 2 5 2 4 2 5 4" xfId="25563" xr:uid="{C9C99C64-6D48-4CEB-B4DE-A2DE2FBB331B}"/>
    <cellStyle name="Финансовый 6 2 5 2 4 3" xfId="4222" xr:uid="{EF36620B-3E8F-4BDA-AF99-CED223FF941C}"/>
    <cellStyle name="Финансовый 6 2 5 2 4 3 2" xfId="4223" xr:uid="{52EC59B0-1278-488B-BC3E-404D67870326}"/>
    <cellStyle name="Финансовый 6 2 5 2 4 3 2 2" xfId="4224" xr:uid="{AAA2C410-D5AE-44F4-9980-EAC09C3A32EB}"/>
    <cellStyle name="Финансовый 6 2 5 2 4 3 2 3" xfId="6793" xr:uid="{5FEE69C7-D055-4C3F-B4D9-658A081C49B4}"/>
    <cellStyle name="Финансовый 6 2 5 2 4 3 2 3 2" xfId="13056" xr:uid="{B6DF1A2F-6B50-4C79-924A-F8FF8141C7DC}"/>
    <cellStyle name="Финансовый 6 2 5 2 4 3 2 3 2 2" xfId="31825" xr:uid="{9B2CEA4E-DD6C-4661-87A4-F89639DD34A7}"/>
    <cellStyle name="Финансовый 6 2 5 2 4 3 2 3 3" xfId="19312" xr:uid="{A313E52A-62FD-4F7A-B1DF-50D59B1BD179}"/>
    <cellStyle name="Финансовый 6 2 5 2 4 3 2 3 3 2" xfId="38081" xr:uid="{AB0CFEF9-DE33-415D-8A1D-80B283DB16FC}"/>
    <cellStyle name="Финансовый 6 2 5 2 4 3 2 3 4" xfId="25568" xr:uid="{61C93D11-4691-4684-8CF5-97EDDC611940}"/>
    <cellStyle name="Финансовый 6 2 5 2 4 3 3" xfId="4225" xr:uid="{E8E2A323-92D2-464B-A633-D13BFACC99A1}"/>
    <cellStyle name="Финансовый 6 2 5 2 4 3 4" xfId="6792" xr:uid="{B5FC09AD-F520-44EC-8A3E-8CEB2A069CC3}"/>
    <cellStyle name="Финансовый 6 2 5 2 4 3 4 2" xfId="13055" xr:uid="{1F45507D-2522-49C0-8472-27CBE4D8A985}"/>
    <cellStyle name="Финансовый 6 2 5 2 4 3 4 2 2" xfId="31824" xr:uid="{9B95DD1B-F357-4683-A3F6-921A18F0843A}"/>
    <cellStyle name="Финансовый 6 2 5 2 4 3 4 3" xfId="19311" xr:uid="{9F5672B3-5729-44F7-AC59-C412A1AC4B6D}"/>
    <cellStyle name="Финансовый 6 2 5 2 4 3 4 3 2" xfId="38080" xr:uid="{7A66A683-09C5-4ABF-BCEE-E74BB5964186}"/>
    <cellStyle name="Финансовый 6 2 5 2 4 3 4 4" xfId="25567" xr:uid="{EAC980BD-57AA-4531-B922-912F6C3BC296}"/>
    <cellStyle name="Финансовый 6 2 5 2 4 4" xfId="4226" xr:uid="{BD23B6B3-C6C7-4757-A201-5E85D887DEB6}"/>
    <cellStyle name="Финансовый 6 2 5 2 4 4 2" xfId="4227" xr:uid="{8EAE59C1-AA18-4647-8423-7A119BD1541D}"/>
    <cellStyle name="Финансовый 6 2 5 2 4 4 3" xfId="6794" xr:uid="{112933CF-33FF-4E55-A2FB-F2BCD83F9145}"/>
    <cellStyle name="Финансовый 6 2 5 2 4 4 3 2" xfId="13057" xr:uid="{48E0847C-3EC6-4BFC-A2AB-5B0DD3A1F37C}"/>
    <cellStyle name="Финансовый 6 2 5 2 4 4 3 2 2" xfId="31826" xr:uid="{6E646C57-EDC7-4EC5-A506-48F6C0F915E7}"/>
    <cellStyle name="Финансовый 6 2 5 2 4 4 3 3" xfId="19313" xr:uid="{98E0735B-ECC5-40D4-8997-75A60D4D5319}"/>
    <cellStyle name="Финансовый 6 2 5 2 4 4 3 3 2" xfId="38082" xr:uid="{9682E1E0-4598-4128-8196-903861A45B16}"/>
    <cellStyle name="Финансовый 6 2 5 2 4 4 3 4" xfId="25569" xr:uid="{FC185C59-F477-40E1-9E92-07D8B49CA997}"/>
    <cellStyle name="Финансовый 6 2 5 2 4 5" xfId="4228" xr:uid="{7598742D-1A91-48A7-8C86-C09304DA0EB7}"/>
    <cellStyle name="Финансовый 6 2 5 2 4 6" xfId="6787" xr:uid="{75314967-566D-48A2-A894-F8D2C08A22A3}"/>
    <cellStyle name="Финансовый 6 2 5 2 4 6 2" xfId="13050" xr:uid="{2BDE3F3A-1086-476A-A8B1-09EC058A81D0}"/>
    <cellStyle name="Финансовый 6 2 5 2 4 6 2 2" xfId="31819" xr:uid="{CD0C0931-DA11-4F0E-A8C3-80C98F957B07}"/>
    <cellStyle name="Финансовый 6 2 5 2 4 6 3" xfId="19306" xr:uid="{8CB066EE-1288-4832-9BE8-07EE0BC7FFA1}"/>
    <cellStyle name="Финансовый 6 2 5 2 4 6 3 2" xfId="38075" xr:uid="{6D76BC94-BAF3-40D1-B2A1-CCDDDDB6173D}"/>
    <cellStyle name="Финансовый 6 2 5 2 4 6 4" xfId="25562" xr:uid="{C1893E01-C06C-4380-ABF5-C0FC9CA9EAA9}"/>
    <cellStyle name="Финансовый 6 2 5 2 5" xfId="4229" xr:uid="{33BDA259-D0C8-42F2-A67D-A16A4607F1EF}"/>
    <cellStyle name="Финансовый 6 2 5 2 5 2" xfId="4230" xr:uid="{BAC00190-17B0-412C-BFD5-0D91FF0CF31F}"/>
    <cellStyle name="Финансовый 6 2 5 2 5 2 2" xfId="4231" xr:uid="{411A827C-31E5-4DAC-A466-BD7AE83A7EC2}"/>
    <cellStyle name="Финансовый 6 2 5 2 5 2 2 2" xfId="4232" xr:uid="{6DCF9341-C337-4A59-843C-A7C88EC95EE3}"/>
    <cellStyle name="Финансовый 6 2 5 2 5 2 2 3" xfId="6797" xr:uid="{13A77B4F-80ED-4E7F-9C05-BFA5ABACAD81}"/>
    <cellStyle name="Финансовый 6 2 5 2 5 2 2 3 2" xfId="13060" xr:uid="{F9C51E18-AFBB-4946-BEC7-57240647530D}"/>
    <cellStyle name="Финансовый 6 2 5 2 5 2 2 3 2 2" xfId="31829" xr:uid="{07D0A99D-9DE6-4E77-9C01-E92D370BCC17}"/>
    <cellStyle name="Финансовый 6 2 5 2 5 2 2 3 3" xfId="19316" xr:uid="{95C6EDF3-1F0C-40C6-AB1C-A98B09F45888}"/>
    <cellStyle name="Финансовый 6 2 5 2 5 2 2 3 3 2" xfId="38085" xr:uid="{49516C6D-5D4F-440E-8730-CF11E6FFCC22}"/>
    <cellStyle name="Финансовый 6 2 5 2 5 2 2 3 4" xfId="25572" xr:uid="{18CFD0AD-0C5D-4D09-884F-7E16280B4E3D}"/>
    <cellStyle name="Финансовый 6 2 5 2 5 2 3" xfId="4233" xr:uid="{CA14EEDA-3D6D-445B-82DE-CF1D6786BB97}"/>
    <cellStyle name="Финансовый 6 2 5 2 5 2 4" xfId="6796" xr:uid="{98535FF3-B08B-4D90-9F39-71DC8B351570}"/>
    <cellStyle name="Финансовый 6 2 5 2 5 2 4 2" xfId="13059" xr:uid="{47223169-E7CB-4D88-93B8-EA4B7461896B}"/>
    <cellStyle name="Финансовый 6 2 5 2 5 2 4 2 2" xfId="31828" xr:uid="{AF3BE8F9-8F1F-4521-9C1B-32786887BC3F}"/>
    <cellStyle name="Финансовый 6 2 5 2 5 2 4 3" xfId="19315" xr:uid="{2014B672-4A51-4635-97E1-5858279EFD05}"/>
    <cellStyle name="Финансовый 6 2 5 2 5 2 4 3 2" xfId="38084" xr:uid="{7E318569-22CB-41A5-BED3-5EBE16AAB666}"/>
    <cellStyle name="Финансовый 6 2 5 2 5 2 4 4" xfId="25571" xr:uid="{5D3F0BC5-901F-4580-9213-BFB88382FFF3}"/>
    <cellStyle name="Финансовый 6 2 5 2 5 3" xfId="4234" xr:uid="{9CC3BD2D-F83B-4200-9CEB-0EF64942E03C}"/>
    <cellStyle name="Финансовый 6 2 5 2 5 3 2" xfId="4235" xr:uid="{BF47745B-73CF-4D66-9049-FE31F510314A}"/>
    <cellStyle name="Финансовый 6 2 5 2 5 3 3" xfId="6798" xr:uid="{705F31A7-4F0A-4E3F-8C91-2FE70C433502}"/>
    <cellStyle name="Финансовый 6 2 5 2 5 3 3 2" xfId="13061" xr:uid="{E3D1BAE6-1431-4A00-BD65-FE5F724D174B}"/>
    <cellStyle name="Финансовый 6 2 5 2 5 3 3 2 2" xfId="31830" xr:uid="{D6C0D805-80F0-421B-AB9E-A7C8A04DAA11}"/>
    <cellStyle name="Финансовый 6 2 5 2 5 3 3 3" xfId="19317" xr:uid="{872C2B87-5BBC-4C56-B66F-06C656A48D30}"/>
    <cellStyle name="Финансовый 6 2 5 2 5 3 3 3 2" xfId="38086" xr:uid="{BD7242B2-10D1-4A2A-BB79-3B1D2DB01B59}"/>
    <cellStyle name="Финансовый 6 2 5 2 5 3 3 4" xfId="25573" xr:uid="{A45FEFDD-E36C-4943-870D-F899542D4545}"/>
    <cellStyle name="Финансовый 6 2 5 2 5 4" xfId="4236" xr:uid="{4261848C-B1D2-47A8-802D-5D9DF0EE3AF2}"/>
    <cellStyle name="Финансовый 6 2 5 2 5 5" xfId="6795" xr:uid="{0689D732-0C9F-48A4-92F9-6DA1C23F3824}"/>
    <cellStyle name="Финансовый 6 2 5 2 5 5 2" xfId="13058" xr:uid="{13BD0B88-2C14-455E-9B71-26FC2B588D8F}"/>
    <cellStyle name="Финансовый 6 2 5 2 5 5 2 2" xfId="31827" xr:uid="{6DB7AA1A-F2DC-4AFA-903A-A29E98896204}"/>
    <cellStyle name="Финансовый 6 2 5 2 5 5 3" xfId="19314" xr:uid="{A0F8B969-D103-4E87-96FA-0B19DB50BD69}"/>
    <cellStyle name="Финансовый 6 2 5 2 5 5 3 2" xfId="38083" xr:uid="{E193B399-210C-4042-B53E-E12074C99717}"/>
    <cellStyle name="Финансовый 6 2 5 2 5 5 4" xfId="25570" xr:uid="{BA408C2C-2AC6-4257-B087-25D34A581FAC}"/>
    <cellStyle name="Финансовый 6 2 5 2 6" xfId="4237" xr:uid="{8DE42D10-2F43-4321-B65F-D287CE63F1D2}"/>
    <cellStyle name="Финансовый 6 2 5 2 6 2" xfId="4238" xr:uid="{1210CE17-CB42-40AA-8BA7-FFA75136BDA1}"/>
    <cellStyle name="Финансовый 6 2 5 2 6 2 2" xfId="4239" xr:uid="{92562D08-FAE0-4F61-A433-5BAB09FEA6B7}"/>
    <cellStyle name="Финансовый 6 2 5 2 6 2 3" xfId="6800" xr:uid="{66163D4D-D29E-4EDB-B7DA-260C7715F5BE}"/>
    <cellStyle name="Финансовый 6 2 5 2 6 2 3 2" xfId="13063" xr:uid="{FE357905-7D26-4EB7-A68F-FC68DACDF9CA}"/>
    <cellStyle name="Финансовый 6 2 5 2 6 2 3 2 2" xfId="31832" xr:uid="{AFE9FF1D-83EF-42DE-8F02-F4052F3E5DC7}"/>
    <cellStyle name="Финансовый 6 2 5 2 6 2 3 3" xfId="19319" xr:uid="{37B2C478-7545-4DBC-ADC3-2C285BA4AF2A}"/>
    <cellStyle name="Финансовый 6 2 5 2 6 2 3 3 2" xfId="38088" xr:uid="{388C97F3-FF78-4AE1-A8BE-340A143AAD4F}"/>
    <cellStyle name="Финансовый 6 2 5 2 6 2 3 4" xfId="25575" xr:uid="{49C39E19-49CB-4E45-949C-BCB1D959B00D}"/>
    <cellStyle name="Финансовый 6 2 5 2 6 3" xfId="4240" xr:uid="{52116FF2-35BA-410A-AA33-0689C5F94A87}"/>
    <cellStyle name="Финансовый 6 2 5 2 6 4" xfId="6799" xr:uid="{FE7AC7A1-5D59-4665-8556-9C45902F3AD5}"/>
    <cellStyle name="Финансовый 6 2 5 2 6 4 2" xfId="13062" xr:uid="{3DA24ABB-49C0-4B3E-A871-478597BD68C9}"/>
    <cellStyle name="Финансовый 6 2 5 2 6 4 2 2" xfId="31831" xr:uid="{FE4C13D2-B320-42C1-B5B2-774158F267D7}"/>
    <cellStyle name="Финансовый 6 2 5 2 6 4 3" xfId="19318" xr:uid="{CE77327B-F639-463B-8217-895DA35E30B4}"/>
    <cellStyle name="Финансовый 6 2 5 2 6 4 3 2" xfId="38087" xr:uid="{D3A20D9C-7742-4209-B1D0-B4AA4E02D15E}"/>
    <cellStyle name="Финансовый 6 2 5 2 6 4 4" xfId="25574" xr:uid="{372D92FB-CDFA-47AD-AA51-264B8D1731B7}"/>
    <cellStyle name="Финансовый 6 2 5 2 7" xfId="4241" xr:uid="{FC7A2AD1-5BD5-494F-A001-D726387F9315}"/>
    <cellStyle name="Финансовый 6 2 5 2 7 2" xfId="4242" xr:uid="{16CA396A-36C0-4A54-9418-972B10B03000}"/>
    <cellStyle name="Финансовый 6 2 5 2 7 3" xfId="6801" xr:uid="{74F34F91-4B76-4D6A-9758-ABB0628A689A}"/>
    <cellStyle name="Финансовый 6 2 5 2 7 3 2" xfId="13064" xr:uid="{8C8B6FF5-B013-4A05-9B2B-C7B49A4BAA9F}"/>
    <cellStyle name="Финансовый 6 2 5 2 7 3 2 2" xfId="31833" xr:uid="{752D368A-1C66-4BE4-9119-26035231C207}"/>
    <cellStyle name="Финансовый 6 2 5 2 7 3 3" xfId="19320" xr:uid="{EC73C0DE-FFD2-4653-9EC4-E07D53BA9CBB}"/>
    <cellStyle name="Финансовый 6 2 5 2 7 3 3 2" xfId="38089" xr:uid="{B6C80D58-8EE0-49B2-91E3-3950B595284B}"/>
    <cellStyle name="Финансовый 6 2 5 2 7 3 4" xfId="25576" xr:uid="{1890D6DB-CF1D-4BEF-B762-35C3C934F6FE}"/>
    <cellStyle name="Финансовый 6 2 5 2 8" xfId="4243" xr:uid="{44D1F37D-AF73-4FA7-B2DD-440708E7970F}"/>
    <cellStyle name="Финансовый 6 2 5 2 9" xfId="6754" xr:uid="{A13DFD35-386D-4407-9FD2-DF7A65CBABBA}"/>
    <cellStyle name="Финансовый 6 2 5 2 9 2" xfId="13017" xr:uid="{7956F46E-8E03-4C4A-BDD0-B6CAB07D0C5F}"/>
    <cellStyle name="Финансовый 6 2 5 2 9 2 2" xfId="31786" xr:uid="{1798F184-F845-451C-90B9-4182DF677E56}"/>
    <cellStyle name="Финансовый 6 2 5 2 9 3" xfId="19273" xr:uid="{5D220268-A04B-4805-B87B-715C4BC8A08F}"/>
    <cellStyle name="Финансовый 6 2 5 2 9 3 2" xfId="38042" xr:uid="{D5A7682F-B30A-4BD1-9476-E8216B46FC84}"/>
    <cellStyle name="Финансовый 6 2 5 2 9 4" xfId="25529" xr:uid="{A6264366-29EF-487C-9EBA-E42521231A6C}"/>
    <cellStyle name="Финансовый 6 2 5 3" xfId="4244" xr:uid="{016A5C02-4437-407E-8A53-E891E2E06586}"/>
    <cellStyle name="Финансовый 6 2 5 3 2" xfId="4245" xr:uid="{DDD482EB-B66B-47EA-A8E4-FAE7B8630355}"/>
    <cellStyle name="Финансовый 6 2 5 3 2 2" xfId="4246" xr:uid="{877404E2-B9C4-447A-A761-F8D0508CE657}"/>
    <cellStyle name="Финансовый 6 2 5 3 2 2 2" xfId="4247" xr:uid="{E73D4306-D4DA-4AD2-8F32-3B5A812C4F16}"/>
    <cellStyle name="Финансовый 6 2 5 3 2 2 2 2" xfId="4248" xr:uid="{B991C4AF-F8E7-4410-977C-5570AA927688}"/>
    <cellStyle name="Финансовый 6 2 5 3 2 2 2 2 2" xfId="4249" xr:uid="{0983CA76-AE44-4114-BA8D-2A9D5347ABAB}"/>
    <cellStyle name="Финансовый 6 2 5 3 2 2 2 2 3" xfId="6806" xr:uid="{B9311B48-0350-404F-8273-EF29190F79A8}"/>
    <cellStyle name="Финансовый 6 2 5 3 2 2 2 2 3 2" xfId="13069" xr:uid="{FECD4934-5571-43BF-9029-464F032BCDE1}"/>
    <cellStyle name="Финансовый 6 2 5 3 2 2 2 2 3 2 2" xfId="31838" xr:uid="{D131DCEC-5132-4A67-ACFF-02E0A21C6F90}"/>
    <cellStyle name="Финансовый 6 2 5 3 2 2 2 2 3 3" xfId="19325" xr:uid="{457DDB23-1C6F-4B61-A48E-082A0528DB49}"/>
    <cellStyle name="Финансовый 6 2 5 3 2 2 2 2 3 3 2" xfId="38094" xr:uid="{6FB07898-BC3E-4790-A706-D8620611A4F5}"/>
    <cellStyle name="Финансовый 6 2 5 3 2 2 2 2 3 4" xfId="25581" xr:uid="{054E1089-1DA4-49C0-9C1C-83026598B8D7}"/>
    <cellStyle name="Финансовый 6 2 5 3 2 2 2 3" xfId="4250" xr:uid="{32C84724-FF7F-4A2E-BDE2-C7F213A7A376}"/>
    <cellStyle name="Финансовый 6 2 5 3 2 2 2 4" xfId="6805" xr:uid="{F632BAF6-88DD-488D-8805-29523DB1D5BC}"/>
    <cellStyle name="Финансовый 6 2 5 3 2 2 2 4 2" xfId="13068" xr:uid="{FD02CDE4-53FF-45BF-93B3-1505AEA7B1FA}"/>
    <cellStyle name="Финансовый 6 2 5 3 2 2 2 4 2 2" xfId="31837" xr:uid="{EC6BA6E0-F009-44A8-947C-F4EC692BA56C}"/>
    <cellStyle name="Финансовый 6 2 5 3 2 2 2 4 3" xfId="19324" xr:uid="{041F1DB4-A253-475F-8AC9-BA1B67D4F869}"/>
    <cellStyle name="Финансовый 6 2 5 3 2 2 2 4 3 2" xfId="38093" xr:uid="{E5A6FF57-535D-47A9-A8B6-6055107E94DA}"/>
    <cellStyle name="Финансовый 6 2 5 3 2 2 2 4 4" xfId="25580" xr:uid="{FC659CD5-A813-45F3-8061-2CD641B221A4}"/>
    <cellStyle name="Финансовый 6 2 5 3 2 2 3" xfId="4251" xr:uid="{5F1D786E-1B16-465C-9E09-24A1A84307DB}"/>
    <cellStyle name="Финансовый 6 2 5 3 2 2 3 2" xfId="4252" xr:uid="{4926C29F-9944-4E22-BE65-F80124222DEB}"/>
    <cellStyle name="Финансовый 6 2 5 3 2 2 3 3" xfId="6807" xr:uid="{2145D54F-256E-461E-B4E7-B638C8F0F132}"/>
    <cellStyle name="Финансовый 6 2 5 3 2 2 3 3 2" xfId="13070" xr:uid="{5DEAACC7-4AC7-459F-9777-553A323EFA0B}"/>
    <cellStyle name="Финансовый 6 2 5 3 2 2 3 3 2 2" xfId="31839" xr:uid="{B472D645-F0C0-4A68-88AB-96B39BE98D56}"/>
    <cellStyle name="Финансовый 6 2 5 3 2 2 3 3 3" xfId="19326" xr:uid="{A5015D48-BD4F-4DB6-8B7E-A7EB27EC0642}"/>
    <cellStyle name="Финансовый 6 2 5 3 2 2 3 3 3 2" xfId="38095" xr:uid="{F9A07D49-D3E3-459D-A9BE-45F996CD7DDB}"/>
    <cellStyle name="Финансовый 6 2 5 3 2 2 3 3 4" xfId="25582" xr:uid="{3BC0AAEA-3167-43D7-A1CD-2C28C66BA769}"/>
    <cellStyle name="Финансовый 6 2 5 3 2 2 4" xfId="4253" xr:uid="{46E40E30-7715-47C1-8025-6292938AF0C7}"/>
    <cellStyle name="Финансовый 6 2 5 3 2 2 5" xfId="6804" xr:uid="{00EE0C29-354F-4501-B4FD-F95D6312F3EE}"/>
    <cellStyle name="Финансовый 6 2 5 3 2 2 5 2" xfId="13067" xr:uid="{FF58DB97-7F98-4B44-806B-3F7855EC564F}"/>
    <cellStyle name="Финансовый 6 2 5 3 2 2 5 2 2" xfId="31836" xr:uid="{3E1ECEB0-B073-48C1-A177-BCD42C6F0115}"/>
    <cellStyle name="Финансовый 6 2 5 3 2 2 5 3" xfId="19323" xr:uid="{3608D19B-2BBA-4F3F-BC85-40435E51AB9C}"/>
    <cellStyle name="Финансовый 6 2 5 3 2 2 5 3 2" xfId="38092" xr:uid="{1902E876-B15F-497A-908A-F60023BE5A2E}"/>
    <cellStyle name="Финансовый 6 2 5 3 2 2 5 4" xfId="25579" xr:uid="{231C6394-961F-464F-8086-A909EC64F725}"/>
    <cellStyle name="Финансовый 6 2 5 3 2 3" xfId="4254" xr:uid="{90F80B42-031D-4F5B-AD3A-A54549030145}"/>
    <cellStyle name="Финансовый 6 2 5 3 2 3 2" xfId="4255" xr:uid="{D47ECE59-A0DA-4573-9B37-85094C07277C}"/>
    <cellStyle name="Финансовый 6 2 5 3 2 3 2 2" xfId="4256" xr:uid="{B887A14E-C052-44E7-BCC4-11C74B7094AE}"/>
    <cellStyle name="Финансовый 6 2 5 3 2 3 2 3" xfId="6809" xr:uid="{08366CC6-A010-41B6-B06C-766D38BC24C0}"/>
    <cellStyle name="Финансовый 6 2 5 3 2 3 2 3 2" xfId="13072" xr:uid="{CFB5EC6E-DFDB-4EDA-B7A3-E2FB3732AA7A}"/>
    <cellStyle name="Финансовый 6 2 5 3 2 3 2 3 2 2" xfId="31841" xr:uid="{AF8CD706-6A6E-42FB-9213-F137669D657C}"/>
    <cellStyle name="Финансовый 6 2 5 3 2 3 2 3 3" xfId="19328" xr:uid="{19FF8CC7-6CE9-466E-BEEE-93EB058B6369}"/>
    <cellStyle name="Финансовый 6 2 5 3 2 3 2 3 3 2" xfId="38097" xr:uid="{4366F9D9-D512-467F-BC9A-D8D230A23E69}"/>
    <cellStyle name="Финансовый 6 2 5 3 2 3 2 3 4" xfId="25584" xr:uid="{0EDC6297-EBED-4F50-99AB-A56B6889FDD1}"/>
    <cellStyle name="Финансовый 6 2 5 3 2 3 3" xfId="4257" xr:uid="{7F943DEC-A51A-4BA4-9FE6-F32C5C93ACBC}"/>
    <cellStyle name="Финансовый 6 2 5 3 2 3 4" xfId="6808" xr:uid="{3022920F-97BE-4D73-9238-2D5C44E2036E}"/>
    <cellStyle name="Финансовый 6 2 5 3 2 3 4 2" xfId="13071" xr:uid="{1371A90A-9E32-46B2-BB23-E368480A25CA}"/>
    <cellStyle name="Финансовый 6 2 5 3 2 3 4 2 2" xfId="31840" xr:uid="{C15DE6C0-BC4D-4347-9C8A-792B5293CC58}"/>
    <cellStyle name="Финансовый 6 2 5 3 2 3 4 3" xfId="19327" xr:uid="{E6EB74AF-347A-4553-B8B6-DA0ECCB5AD8D}"/>
    <cellStyle name="Финансовый 6 2 5 3 2 3 4 3 2" xfId="38096" xr:uid="{3D91A385-E2E1-4F43-8C2A-A67019C9A043}"/>
    <cellStyle name="Финансовый 6 2 5 3 2 3 4 4" xfId="25583" xr:uid="{0C53F53B-85DB-422A-81B7-F609B0446F93}"/>
    <cellStyle name="Финансовый 6 2 5 3 2 4" xfId="4258" xr:uid="{FE9A1B81-0E07-4D07-BA27-8EF4F0706BBD}"/>
    <cellStyle name="Финансовый 6 2 5 3 2 4 2" xfId="4259" xr:uid="{749C10CB-DF07-473E-BBF1-70AF2BCCC3E3}"/>
    <cellStyle name="Финансовый 6 2 5 3 2 4 3" xfId="6810" xr:uid="{E8EEDA6C-014B-4260-B666-53BE8A246E23}"/>
    <cellStyle name="Финансовый 6 2 5 3 2 4 3 2" xfId="13073" xr:uid="{1ED4DBD2-C29C-42CC-8CBB-8E26BE644708}"/>
    <cellStyle name="Финансовый 6 2 5 3 2 4 3 2 2" xfId="31842" xr:uid="{FF6CBD3F-F2C1-472C-BDD0-92AC5EBBD6BF}"/>
    <cellStyle name="Финансовый 6 2 5 3 2 4 3 3" xfId="19329" xr:uid="{26D4F109-CA66-4A27-98EC-876B4DAD47B1}"/>
    <cellStyle name="Финансовый 6 2 5 3 2 4 3 3 2" xfId="38098" xr:uid="{6640A486-2117-4E9D-9007-5931DF83E68E}"/>
    <cellStyle name="Финансовый 6 2 5 3 2 4 3 4" xfId="25585" xr:uid="{E226F505-BD8A-48EB-BC2F-8510F68A8CC7}"/>
    <cellStyle name="Финансовый 6 2 5 3 2 5" xfId="4260" xr:uid="{73D52D27-0E76-4DC0-ABCF-AEC15B06FD66}"/>
    <cellStyle name="Финансовый 6 2 5 3 2 6" xfId="6803" xr:uid="{A59AA3A1-06F1-4C4F-889E-9DEF12FC9E80}"/>
    <cellStyle name="Финансовый 6 2 5 3 2 6 2" xfId="13066" xr:uid="{BC54D450-35D2-4D2C-9895-7C55E947114C}"/>
    <cellStyle name="Финансовый 6 2 5 3 2 6 2 2" xfId="31835" xr:uid="{A13CE1DF-086B-4707-8362-24EAA22350A4}"/>
    <cellStyle name="Финансовый 6 2 5 3 2 6 3" xfId="19322" xr:uid="{0DBD781F-AC21-499B-A07B-727F6546616F}"/>
    <cellStyle name="Финансовый 6 2 5 3 2 6 3 2" xfId="38091" xr:uid="{A953204E-AF21-4EA2-B8FD-3C926D1920F2}"/>
    <cellStyle name="Финансовый 6 2 5 3 2 6 4" xfId="25578" xr:uid="{2A837AC9-DEC8-4564-8629-8C363BDB1272}"/>
    <cellStyle name="Финансовый 6 2 5 3 3" xfId="4261" xr:uid="{DA2CEFC3-2430-4D8E-B540-009B705E8108}"/>
    <cellStyle name="Финансовый 6 2 5 3 3 2" xfId="4262" xr:uid="{4477CA1B-4439-4399-8920-354585615C9A}"/>
    <cellStyle name="Финансовый 6 2 5 3 3 2 2" xfId="4263" xr:uid="{0F7266D8-12EA-4E52-955B-864097270306}"/>
    <cellStyle name="Финансовый 6 2 5 3 3 2 2 2" xfId="4264" xr:uid="{CBC29F56-9B3B-46F0-9837-E6CE21862747}"/>
    <cellStyle name="Финансовый 6 2 5 3 3 2 2 2 2" xfId="4265" xr:uid="{FD96104E-5F72-4179-B547-812E32A41E79}"/>
    <cellStyle name="Финансовый 6 2 5 3 3 2 2 2 3" xfId="6814" xr:uid="{B8AD2083-7027-4D5C-A942-4B348BCF0741}"/>
    <cellStyle name="Финансовый 6 2 5 3 3 2 2 2 3 2" xfId="13077" xr:uid="{35C8D01F-2C7B-4322-8A4B-A768F59EB6B5}"/>
    <cellStyle name="Финансовый 6 2 5 3 3 2 2 2 3 2 2" xfId="31846" xr:uid="{A0CB7AE9-E032-440A-B9C9-69FC0EBED482}"/>
    <cellStyle name="Финансовый 6 2 5 3 3 2 2 2 3 3" xfId="19333" xr:uid="{6F415E48-A5E9-456D-A953-A6C1696F44AC}"/>
    <cellStyle name="Финансовый 6 2 5 3 3 2 2 2 3 3 2" xfId="38102" xr:uid="{ACEBE8C8-906A-4140-B47E-A6B8B4256267}"/>
    <cellStyle name="Финансовый 6 2 5 3 3 2 2 2 3 4" xfId="25589" xr:uid="{03080C4C-CCEC-4FFA-939E-35643257047C}"/>
    <cellStyle name="Финансовый 6 2 5 3 3 2 2 3" xfId="4266" xr:uid="{7E32D24E-F27C-4AD3-BC53-CF883FF292CB}"/>
    <cellStyle name="Финансовый 6 2 5 3 3 2 2 4" xfId="6813" xr:uid="{A4F00261-20D2-44D9-9EF1-1827881FAADF}"/>
    <cellStyle name="Финансовый 6 2 5 3 3 2 2 4 2" xfId="13076" xr:uid="{34D97B15-529E-4651-B41A-41C5524036FD}"/>
    <cellStyle name="Финансовый 6 2 5 3 3 2 2 4 2 2" xfId="31845" xr:uid="{2DB10A6B-1362-4D54-9926-04A459527109}"/>
    <cellStyle name="Финансовый 6 2 5 3 3 2 2 4 3" xfId="19332" xr:uid="{1AA102DD-5D05-4047-9197-5B0B6E51AD51}"/>
    <cellStyle name="Финансовый 6 2 5 3 3 2 2 4 3 2" xfId="38101" xr:uid="{7E224449-CA44-410F-9EF3-AB15AB503970}"/>
    <cellStyle name="Финансовый 6 2 5 3 3 2 2 4 4" xfId="25588" xr:uid="{B2394BF5-103C-44EE-8760-FB5294576524}"/>
    <cellStyle name="Финансовый 6 2 5 3 3 2 3" xfId="4267" xr:uid="{1F3FA36A-B387-48E9-AB62-9FF61B011CE0}"/>
    <cellStyle name="Финансовый 6 2 5 3 3 2 3 2" xfId="4268" xr:uid="{386D7165-D602-4D0B-9823-655AAA59114C}"/>
    <cellStyle name="Финансовый 6 2 5 3 3 2 3 3" xfId="6815" xr:uid="{4739A320-494E-464E-AE86-A477C51A19D8}"/>
    <cellStyle name="Финансовый 6 2 5 3 3 2 3 3 2" xfId="13078" xr:uid="{D3FB6EA2-A5A9-4DE8-BDCA-BC4178535392}"/>
    <cellStyle name="Финансовый 6 2 5 3 3 2 3 3 2 2" xfId="31847" xr:uid="{300FB007-9D49-4EF3-B0FB-6471392183D6}"/>
    <cellStyle name="Финансовый 6 2 5 3 3 2 3 3 3" xfId="19334" xr:uid="{2858A839-3375-4CD6-B052-D27C5836FF82}"/>
    <cellStyle name="Финансовый 6 2 5 3 3 2 3 3 3 2" xfId="38103" xr:uid="{A3FCB8C1-0EDE-4152-9910-5CB08121CD16}"/>
    <cellStyle name="Финансовый 6 2 5 3 3 2 3 3 4" xfId="25590" xr:uid="{38F55A2A-72D1-4947-91A3-7D79495710C6}"/>
    <cellStyle name="Финансовый 6 2 5 3 3 2 4" xfId="4269" xr:uid="{F387CD85-1FA2-49DA-9471-FB5DB77621F5}"/>
    <cellStyle name="Финансовый 6 2 5 3 3 2 5" xfId="6812" xr:uid="{2A769FAB-A2B7-4769-9F7D-847437F83048}"/>
    <cellStyle name="Финансовый 6 2 5 3 3 2 5 2" xfId="13075" xr:uid="{4F4BA8E0-C4F2-48F2-8CE2-F60751F9742C}"/>
    <cellStyle name="Финансовый 6 2 5 3 3 2 5 2 2" xfId="31844" xr:uid="{85B8251D-22D5-4DBD-8AE8-F44CC55841DA}"/>
    <cellStyle name="Финансовый 6 2 5 3 3 2 5 3" xfId="19331" xr:uid="{6BBD360C-01E4-4A3C-AD6F-1D6E45D2A1F2}"/>
    <cellStyle name="Финансовый 6 2 5 3 3 2 5 3 2" xfId="38100" xr:uid="{7291AD0C-C3E1-4FD7-BA44-1B9A93E85024}"/>
    <cellStyle name="Финансовый 6 2 5 3 3 2 5 4" xfId="25587" xr:uid="{36D1AE9B-748B-43E7-B13E-6FBF8E305824}"/>
    <cellStyle name="Финансовый 6 2 5 3 3 3" xfId="4270" xr:uid="{FC4EE85C-EFCA-4540-AE80-6D4F6F461CAF}"/>
    <cellStyle name="Финансовый 6 2 5 3 3 3 2" xfId="4271" xr:uid="{298BC927-FBA1-44BF-804B-C507C7240E53}"/>
    <cellStyle name="Финансовый 6 2 5 3 3 3 2 2" xfId="4272" xr:uid="{329B0F5D-FA97-4891-AEA1-C2AE8BABFA68}"/>
    <cellStyle name="Финансовый 6 2 5 3 3 3 2 3" xfId="6817" xr:uid="{D79E2532-0A9A-4CB2-BC7D-DA0B4746108A}"/>
    <cellStyle name="Финансовый 6 2 5 3 3 3 2 3 2" xfId="13080" xr:uid="{74690754-7293-4644-A8F6-1F3D493E827D}"/>
    <cellStyle name="Финансовый 6 2 5 3 3 3 2 3 2 2" xfId="31849" xr:uid="{C3246810-AB48-432D-B12A-C6EBE4CE8063}"/>
    <cellStyle name="Финансовый 6 2 5 3 3 3 2 3 3" xfId="19336" xr:uid="{311A0ACB-04F2-4644-891C-174B7D9C926C}"/>
    <cellStyle name="Финансовый 6 2 5 3 3 3 2 3 3 2" xfId="38105" xr:uid="{114EFADE-0AB8-44F7-B213-62D09B693EC9}"/>
    <cellStyle name="Финансовый 6 2 5 3 3 3 2 3 4" xfId="25592" xr:uid="{741EF40F-7B1E-4440-8A52-0603EAFBB920}"/>
    <cellStyle name="Финансовый 6 2 5 3 3 3 3" xfId="4273" xr:uid="{B1ED1E2C-782A-44B3-BC57-2BF24E4FC6EC}"/>
    <cellStyle name="Финансовый 6 2 5 3 3 3 4" xfId="6816" xr:uid="{989C76D7-EF56-490B-AEF8-6DADDB1B8068}"/>
    <cellStyle name="Финансовый 6 2 5 3 3 3 4 2" xfId="13079" xr:uid="{A6726CA4-FC58-442A-A5DD-37E45F3479D2}"/>
    <cellStyle name="Финансовый 6 2 5 3 3 3 4 2 2" xfId="31848" xr:uid="{CF664AAE-86F7-4B8A-A5F6-D4FFB6040682}"/>
    <cellStyle name="Финансовый 6 2 5 3 3 3 4 3" xfId="19335" xr:uid="{381EBA3F-7F5A-411C-80A8-653565710D5E}"/>
    <cellStyle name="Финансовый 6 2 5 3 3 3 4 3 2" xfId="38104" xr:uid="{4D955EFE-1476-457A-BCB2-FCF6EF3E2BFA}"/>
    <cellStyle name="Финансовый 6 2 5 3 3 3 4 4" xfId="25591" xr:uid="{BD03F5E9-7D46-44EF-85CB-8EC9F0AE7146}"/>
    <cellStyle name="Финансовый 6 2 5 3 3 4" xfId="4274" xr:uid="{78BFB9AD-B1BA-43B6-8223-12BB9A145B5C}"/>
    <cellStyle name="Финансовый 6 2 5 3 3 4 2" xfId="4275" xr:uid="{507A1531-135C-4452-91D1-E9200635907D}"/>
    <cellStyle name="Финансовый 6 2 5 3 3 4 3" xfId="6818" xr:uid="{EAB92240-82BF-4882-A4F1-0DA1C4E3E400}"/>
    <cellStyle name="Финансовый 6 2 5 3 3 4 3 2" xfId="13081" xr:uid="{9C68EA03-B422-441E-986A-3F8462AB672A}"/>
    <cellStyle name="Финансовый 6 2 5 3 3 4 3 2 2" xfId="31850" xr:uid="{434D3778-F678-47EE-A5AD-330B3D164838}"/>
    <cellStyle name="Финансовый 6 2 5 3 3 4 3 3" xfId="19337" xr:uid="{DD71AB19-CF97-45B4-A279-FD3C780F4491}"/>
    <cellStyle name="Финансовый 6 2 5 3 3 4 3 3 2" xfId="38106" xr:uid="{E63A5882-0616-4919-A7D2-AF290F9EA11B}"/>
    <cellStyle name="Финансовый 6 2 5 3 3 4 3 4" xfId="25593" xr:uid="{4C1E4E67-91D1-418E-9B48-CB8D0B2CFE3A}"/>
    <cellStyle name="Финансовый 6 2 5 3 3 5" xfId="4276" xr:uid="{768F9C94-AE43-4721-85A4-BD91AA6894E1}"/>
    <cellStyle name="Финансовый 6 2 5 3 3 6" xfId="6811" xr:uid="{127D6F5A-0C9E-44B8-BFA5-451FF19C22C3}"/>
    <cellStyle name="Финансовый 6 2 5 3 3 6 2" xfId="13074" xr:uid="{54A04501-3011-47D4-A8ED-F7B8F6987058}"/>
    <cellStyle name="Финансовый 6 2 5 3 3 6 2 2" xfId="31843" xr:uid="{78E788EB-4BE8-4BCD-B716-9610C6DF4921}"/>
    <cellStyle name="Финансовый 6 2 5 3 3 6 3" xfId="19330" xr:uid="{A757DB93-2101-46BF-B563-BBE2DD6E715D}"/>
    <cellStyle name="Финансовый 6 2 5 3 3 6 3 2" xfId="38099" xr:uid="{587D9E0A-8190-4C86-AF63-4223C2E10456}"/>
    <cellStyle name="Финансовый 6 2 5 3 3 6 4" xfId="25586" xr:uid="{2F87D3A1-640F-4E73-B484-2E95461B19B8}"/>
    <cellStyle name="Финансовый 6 2 5 3 4" xfId="4277" xr:uid="{F592F57A-E574-4C35-A956-4DE5175CC816}"/>
    <cellStyle name="Финансовый 6 2 5 3 4 2" xfId="4278" xr:uid="{7140D6B1-3D35-40C5-9C8C-9D7A64F81424}"/>
    <cellStyle name="Финансовый 6 2 5 3 4 2 2" xfId="4279" xr:uid="{4934238D-D68A-421A-B591-0863E4E8EF67}"/>
    <cellStyle name="Финансовый 6 2 5 3 4 2 2 2" xfId="4280" xr:uid="{2C7BAD8C-2ADD-41A8-AD14-48722858EC8A}"/>
    <cellStyle name="Финансовый 6 2 5 3 4 2 2 3" xfId="6821" xr:uid="{22941F6C-6A46-4A7F-A528-51C5BBA61571}"/>
    <cellStyle name="Финансовый 6 2 5 3 4 2 2 3 2" xfId="13084" xr:uid="{641FEBD5-9D51-4A32-8112-DDB6FE79AB3D}"/>
    <cellStyle name="Финансовый 6 2 5 3 4 2 2 3 2 2" xfId="31853" xr:uid="{3454867E-6283-43B1-B59B-6FD5DFC78B51}"/>
    <cellStyle name="Финансовый 6 2 5 3 4 2 2 3 3" xfId="19340" xr:uid="{4C35825E-8F72-46EF-BA6D-0FBCFB668208}"/>
    <cellStyle name="Финансовый 6 2 5 3 4 2 2 3 3 2" xfId="38109" xr:uid="{341D09E6-82B0-4DA5-8E10-76A7FD000DF6}"/>
    <cellStyle name="Финансовый 6 2 5 3 4 2 2 3 4" xfId="25596" xr:uid="{7B92B9DE-A8E7-4920-8729-00620F0F7D43}"/>
    <cellStyle name="Финансовый 6 2 5 3 4 2 3" xfId="4281" xr:uid="{6BBAC005-9B34-47CD-9B4E-9CCEE06C83B8}"/>
    <cellStyle name="Финансовый 6 2 5 3 4 2 4" xfId="6820" xr:uid="{2221DC5E-7490-4600-BD20-8E012273A0F0}"/>
    <cellStyle name="Финансовый 6 2 5 3 4 2 4 2" xfId="13083" xr:uid="{2B46D39C-58AB-4059-ACB0-208BD187FE8B}"/>
    <cellStyle name="Финансовый 6 2 5 3 4 2 4 2 2" xfId="31852" xr:uid="{D917DB35-DEFC-4F60-BB64-5FAC531C5431}"/>
    <cellStyle name="Финансовый 6 2 5 3 4 2 4 3" xfId="19339" xr:uid="{1D598F4F-1E99-477C-AA5E-6BADCCF324CE}"/>
    <cellStyle name="Финансовый 6 2 5 3 4 2 4 3 2" xfId="38108" xr:uid="{72AC3A13-D5E1-41C0-837E-309CD413ABB2}"/>
    <cellStyle name="Финансовый 6 2 5 3 4 2 4 4" xfId="25595" xr:uid="{9D3D242C-98D6-4AD5-AB0C-D7F92AF29357}"/>
    <cellStyle name="Финансовый 6 2 5 3 4 3" xfId="4282" xr:uid="{4FDAAEF9-A5C1-49C4-9EA5-37E4E83CB38D}"/>
    <cellStyle name="Финансовый 6 2 5 3 4 3 2" xfId="4283" xr:uid="{839D5B66-2F96-45DA-B2A9-70476FD580FC}"/>
    <cellStyle name="Финансовый 6 2 5 3 4 3 3" xfId="6822" xr:uid="{EC6506FC-B3BE-4F7B-837F-84A095FB563B}"/>
    <cellStyle name="Финансовый 6 2 5 3 4 3 3 2" xfId="13085" xr:uid="{E6E488F3-F539-4B01-8CDF-7B8480B4AD4F}"/>
    <cellStyle name="Финансовый 6 2 5 3 4 3 3 2 2" xfId="31854" xr:uid="{5A02A411-1617-4334-899F-206D4485F81D}"/>
    <cellStyle name="Финансовый 6 2 5 3 4 3 3 3" xfId="19341" xr:uid="{E1501670-AB40-4838-8898-823A322B2EBF}"/>
    <cellStyle name="Финансовый 6 2 5 3 4 3 3 3 2" xfId="38110" xr:uid="{81D0CD55-EF71-49D6-BE05-6BCC0213C0BE}"/>
    <cellStyle name="Финансовый 6 2 5 3 4 3 3 4" xfId="25597" xr:uid="{0B2C7305-09E7-4B72-8781-C016123D78A7}"/>
    <cellStyle name="Финансовый 6 2 5 3 4 4" xfId="4284" xr:uid="{39B602CC-E38F-4673-9560-24681D40D597}"/>
    <cellStyle name="Финансовый 6 2 5 3 4 5" xfId="6819" xr:uid="{CCEEEFAF-F820-4A80-9530-38C13F297C47}"/>
    <cellStyle name="Финансовый 6 2 5 3 4 5 2" xfId="13082" xr:uid="{2970C7D8-0F02-4362-B3D6-2A65C9CDAC3B}"/>
    <cellStyle name="Финансовый 6 2 5 3 4 5 2 2" xfId="31851" xr:uid="{D38DB48D-4E28-4C38-8649-466CD0A0EE58}"/>
    <cellStyle name="Финансовый 6 2 5 3 4 5 3" xfId="19338" xr:uid="{F91DE8A2-7819-47D3-AEBC-058325B7CAEE}"/>
    <cellStyle name="Финансовый 6 2 5 3 4 5 3 2" xfId="38107" xr:uid="{419833A9-2F54-4735-9769-A254633E2BED}"/>
    <cellStyle name="Финансовый 6 2 5 3 4 5 4" xfId="25594" xr:uid="{9ECC14FD-F129-49C0-919D-78E0A443951A}"/>
    <cellStyle name="Финансовый 6 2 5 3 5" xfId="4285" xr:uid="{449B14D7-A6CA-4B8E-91A8-8C41FB17775F}"/>
    <cellStyle name="Финансовый 6 2 5 3 5 2" xfId="4286" xr:uid="{A07FAA81-D1F6-495C-ABD2-F45BDF6811DE}"/>
    <cellStyle name="Финансовый 6 2 5 3 5 2 2" xfId="4287" xr:uid="{4F17B31C-7FF2-4DC7-842E-A4485C7BA9F1}"/>
    <cellStyle name="Финансовый 6 2 5 3 5 2 3" xfId="6824" xr:uid="{B0C40981-BFEF-46C3-B1A8-4E22F96FEF3E}"/>
    <cellStyle name="Финансовый 6 2 5 3 5 2 3 2" xfId="13087" xr:uid="{9B9E20C5-F5C5-44A0-A9DC-82195A57F1F3}"/>
    <cellStyle name="Финансовый 6 2 5 3 5 2 3 2 2" xfId="31856" xr:uid="{242740F6-7E4F-475B-835E-A2F8644E0E04}"/>
    <cellStyle name="Финансовый 6 2 5 3 5 2 3 3" xfId="19343" xr:uid="{5B24375E-B448-411B-B669-50B377150838}"/>
    <cellStyle name="Финансовый 6 2 5 3 5 2 3 3 2" xfId="38112" xr:uid="{ADE11F75-C607-490A-B7C1-62FB202F718B}"/>
    <cellStyle name="Финансовый 6 2 5 3 5 2 3 4" xfId="25599" xr:uid="{FCAFD7C6-3E92-460A-9847-A128DEBA85A8}"/>
    <cellStyle name="Финансовый 6 2 5 3 5 3" xfId="4288" xr:uid="{FB4E0507-F766-4025-B298-840DD617E340}"/>
    <cellStyle name="Финансовый 6 2 5 3 5 4" xfId="6823" xr:uid="{827F9ED5-55CE-461A-8811-6F8D4FB011A4}"/>
    <cellStyle name="Финансовый 6 2 5 3 5 4 2" xfId="13086" xr:uid="{34F3A05C-FA2E-40E9-B2DB-886C090BEC20}"/>
    <cellStyle name="Финансовый 6 2 5 3 5 4 2 2" xfId="31855" xr:uid="{A498528C-E17A-4642-8DE0-98343139F424}"/>
    <cellStyle name="Финансовый 6 2 5 3 5 4 3" xfId="19342" xr:uid="{2EDFA0A7-6B7D-4454-95CD-5D7C35428FBB}"/>
    <cellStyle name="Финансовый 6 2 5 3 5 4 3 2" xfId="38111" xr:uid="{A19A1918-6528-4B34-8031-1D3C0726B1F3}"/>
    <cellStyle name="Финансовый 6 2 5 3 5 4 4" xfId="25598" xr:uid="{5039ADC2-7572-412F-8A35-01D8811D18D7}"/>
    <cellStyle name="Финансовый 6 2 5 3 6" xfId="4289" xr:uid="{2E16812C-9450-4AFD-92A5-A1598DC96641}"/>
    <cellStyle name="Финансовый 6 2 5 3 6 2" xfId="4290" xr:uid="{F6996A39-F391-480A-9CC2-B628161A2B32}"/>
    <cellStyle name="Финансовый 6 2 5 3 6 3" xfId="6825" xr:uid="{3DF21191-D38B-4901-8EB7-A683AC2A3955}"/>
    <cellStyle name="Финансовый 6 2 5 3 6 3 2" xfId="13088" xr:uid="{B3159B66-FD0F-44E4-A463-3FA0BDD928AC}"/>
    <cellStyle name="Финансовый 6 2 5 3 6 3 2 2" xfId="31857" xr:uid="{E8E51EE4-D17F-45B3-B391-36D357CA64CE}"/>
    <cellStyle name="Финансовый 6 2 5 3 6 3 3" xfId="19344" xr:uid="{B031DC75-A07F-4D8B-A0C0-AE03606EB63E}"/>
    <cellStyle name="Финансовый 6 2 5 3 6 3 3 2" xfId="38113" xr:uid="{C5BA8D63-A223-444C-A5A7-A851826EE24D}"/>
    <cellStyle name="Финансовый 6 2 5 3 6 3 4" xfId="25600" xr:uid="{95D1AC5E-1381-48EB-82B3-7CC8E6FD730A}"/>
    <cellStyle name="Финансовый 6 2 5 3 7" xfId="4291" xr:uid="{157CCDE0-9423-4CE5-AAA7-208247E861CA}"/>
    <cellStyle name="Финансовый 6 2 5 3 8" xfId="6802" xr:uid="{B726F7D9-52CA-4682-A558-E43C6DB1982C}"/>
    <cellStyle name="Финансовый 6 2 5 3 8 2" xfId="13065" xr:uid="{7A7E4F7B-32DB-4292-8270-21FBE8F5DF08}"/>
    <cellStyle name="Финансовый 6 2 5 3 8 2 2" xfId="31834" xr:uid="{4C2FC4B2-1537-4795-BF86-B5E03FF63E21}"/>
    <cellStyle name="Финансовый 6 2 5 3 8 3" xfId="19321" xr:uid="{70F2AE6E-54D1-45F4-8C8A-053FE0B333A6}"/>
    <cellStyle name="Финансовый 6 2 5 3 8 3 2" xfId="38090" xr:uid="{78A1151F-47CC-4EE2-BF9E-31709811949E}"/>
    <cellStyle name="Финансовый 6 2 5 3 8 4" xfId="25577" xr:uid="{A687141D-5C1A-40E6-B169-B59F47BBBB72}"/>
    <cellStyle name="Финансовый 6 2 5 4" xfId="4292" xr:uid="{DC4A86E6-1CFB-4A06-8DF7-22FAA77DCCC9}"/>
    <cellStyle name="Финансовый 6 2 5 4 2" xfId="4293" xr:uid="{94D2D0FD-632C-4BF7-A3A7-81BEA4CA03BA}"/>
    <cellStyle name="Финансовый 6 2 5 4 2 2" xfId="4294" xr:uid="{B63D45BA-1F96-48BB-AFBF-8FF3BA8189DA}"/>
    <cellStyle name="Финансовый 6 2 5 4 2 2 2" xfId="4295" xr:uid="{75EAC0D6-8258-4BBF-B7A8-627215FC85E5}"/>
    <cellStyle name="Финансовый 6 2 5 4 2 2 2 2" xfId="4296" xr:uid="{B8E09F72-81D0-4A06-831B-B43C8C0D0B9A}"/>
    <cellStyle name="Финансовый 6 2 5 4 2 2 2 3" xfId="6829" xr:uid="{7AE8815D-2266-4C9C-95B3-1CF9C323726A}"/>
    <cellStyle name="Финансовый 6 2 5 4 2 2 2 3 2" xfId="13092" xr:uid="{697078AE-A6B8-4645-8475-B88800077E3C}"/>
    <cellStyle name="Финансовый 6 2 5 4 2 2 2 3 2 2" xfId="31861" xr:uid="{611C4A26-8398-4E46-A8E5-687A0E675610}"/>
    <cellStyle name="Финансовый 6 2 5 4 2 2 2 3 3" xfId="19348" xr:uid="{B3D45609-26B4-4DF0-AEB2-F8AA7912816C}"/>
    <cellStyle name="Финансовый 6 2 5 4 2 2 2 3 3 2" xfId="38117" xr:uid="{CD1C9E71-0E8F-4D4D-B855-1B6734B64B45}"/>
    <cellStyle name="Финансовый 6 2 5 4 2 2 2 3 4" xfId="25604" xr:uid="{616DEE35-5D70-4EA1-9E3F-AC51EAA2D34C}"/>
    <cellStyle name="Финансовый 6 2 5 4 2 2 3" xfId="4297" xr:uid="{C5DE5E9B-AC6B-48DF-9A8C-5D0373ABBC18}"/>
    <cellStyle name="Финансовый 6 2 5 4 2 2 4" xfId="6828" xr:uid="{604F12D1-D8A8-433C-9EE3-1419D55087B1}"/>
    <cellStyle name="Финансовый 6 2 5 4 2 2 4 2" xfId="13091" xr:uid="{A48C6029-C27A-472C-87ED-7A95747B756A}"/>
    <cellStyle name="Финансовый 6 2 5 4 2 2 4 2 2" xfId="31860" xr:uid="{9BBF0649-C453-4310-A160-313465442918}"/>
    <cellStyle name="Финансовый 6 2 5 4 2 2 4 3" xfId="19347" xr:uid="{2A7DA426-B23B-4433-AC8F-D93034D20CAD}"/>
    <cellStyle name="Финансовый 6 2 5 4 2 2 4 3 2" xfId="38116" xr:uid="{720EE9C5-54EF-4DBA-8ACF-416AEAB8F1FA}"/>
    <cellStyle name="Финансовый 6 2 5 4 2 2 4 4" xfId="25603" xr:uid="{AC0D4386-0749-4D71-8DF5-8808BFC82B9A}"/>
    <cellStyle name="Финансовый 6 2 5 4 2 3" xfId="4298" xr:uid="{7AE32897-3E27-4624-8484-35776BD13130}"/>
    <cellStyle name="Финансовый 6 2 5 4 2 3 2" xfId="4299" xr:uid="{53110774-039C-4E06-9588-71A820619BC6}"/>
    <cellStyle name="Финансовый 6 2 5 4 2 3 3" xfId="6830" xr:uid="{2B3B01EE-26EF-443B-89A7-81B86AA8E797}"/>
    <cellStyle name="Финансовый 6 2 5 4 2 3 3 2" xfId="13093" xr:uid="{5114C487-0C8D-4705-8C69-6B1E69A8B619}"/>
    <cellStyle name="Финансовый 6 2 5 4 2 3 3 2 2" xfId="31862" xr:uid="{049A5E7D-27CD-42D7-A0F1-004C3E40B131}"/>
    <cellStyle name="Финансовый 6 2 5 4 2 3 3 3" xfId="19349" xr:uid="{3810C4A2-1DFE-48FA-AD72-9C0EF6670AE1}"/>
    <cellStyle name="Финансовый 6 2 5 4 2 3 3 3 2" xfId="38118" xr:uid="{745A6B06-FEEE-4DBE-8B91-368A4F988991}"/>
    <cellStyle name="Финансовый 6 2 5 4 2 3 3 4" xfId="25605" xr:uid="{22C4822A-F35C-4218-926F-C56710299E0B}"/>
    <cellStyle name="Финансовый 6 2 5 4 2 4" xfId="4300" xr:uid="{4BC4F18E-7F04-4791-9681-033D0BDB3FB7}"/>
    <cellStyle name="Финансовый 6 2 5 4 2 5" xfId="6827" xr:uid="{B29C571F-51D6-40D7-9669-22DAA71C6932}"/>
    <cellStyle name="Финансовый 6 2 5 4 2 5 2" xfId="13090" xr:uid="{14A29C7A-A5A4-4277-BC78-858A4906309A}"/>
    <cellStyle name="Финансовый 6 2 5 4 2 5 2 2" xfId="31859" xr:uid="{BA7C59E3-859D-47A3-BF13-4EABAF067F9D}"/>
    <cellStyle name="Финансовый 6 2 5 4 2 5 3" xfId="19346" xr:uid="{C05B7EDE-FE47-4BB6-8358-B48D999527C5}"/>
    <cellStyle name="Финансовый 6 2 5 4 2 5 3 2" xfId="38115" xr:uid="{86156B74-AF6B-49A5-91B5-B3C9F02235DF}"/>
    <cellStyle name="Финансовый 6 2 5 4 2 5 4" xfId="25602" xr:uid="{A81C07D0-0DB6-4C50-9E39-DCC51DDEB414}"/>
    <cellStyle name="Финансовый 6 2 5 4 3" xfId="4301" xr:uid="{F041B5D2-95AD-4080-A9FE-130E3B00CA23}"/>
    <cellStyle name="Финансовый 6 2 5 4 3 2" xfId="4302" xr:uid="{EA2FB9CE-D218-4B6D-A82C-220999AD6FD4}"/>
    <cellStyle name="Финансовый 6 2 5 4 3 2 2" xfId="4303" xr:uid="{C15DA9F5-AB57-4DAB-9745-981870D7852F}"/>
    <cellStyle name="Финансовый 6 2 5 4 3 2 3" xfId="6832" xr:uid="{668717F7-0CB7-47C6-9EC2-918CEC0AD242}"/>
    <cellStyle name="Финансовый 6 2 5 4 3 2 3 2" xfId="13095" xr:uid="{1B163A26-593D-40BE-B1EE-48589EB65C22}"/>
    <cellStyle name="Финансовый 6 2 5 4 3 2 3 2 2" xfId="31864" xr:uid="{43339359-7C6D-4A50-B1C1-EFACDBE352BA}"/>
    <cellStyle name="Финансовый 6 2 5 4 3 2 3 3" xfId="19351" xr:uid="{2F79934F-ADFB-48DB-9F93-FBADAF1338AB}"/>
    <cellStyle name="Финансовый 6 2 5 4 3 2 3 3 2" xfId="38120" xr:uid="{7466C388-9B56-416D-AACF-6AD83BBF11B4}"/>
    <cellStyle name="Финансовый 6 2 5 4 3 2 3 4" xfId="25607" xr:uid="{47BE6E9F-5487-4436-A5EF-714855C76149}"/>
    <cellStyle name="Финансовый 6 2 5 4 3 3" xfId="4304" xr:uid="{88E4131C-1C84-4A35-A6BA-4FCCA481EA16}"/>
    <cellStyle name="Финансовый 6 2 5 4 3 4" xfId="6831" xr:uid="{3E4CC041-D4F8-4B6F-AD46-A467913624AA}"/>
    <cellStyle name="Финансовый 6 2 5 4 3 4 2" xfId="13094" xr:uid="{FD31815E-9AB6-4527-821A-C97FB3082D74}"/>
    <cellStyle name="Финансовый 6 2 5 4 3 4 2 2" xfId="31863" xr:uid="{3B6DC224-678B-498D-80E6-7215EB7274FE}"/>
    <cellStyle name="Финансовый 6 2 5 4 3 4 3" xfId="19350" xr:uid="{D43730A3-0ACD-4A2B-BCE7-0CF31A8A92FF}"/>
    <cellStyle name="Финансовый 6 2 5 4 3 4 3 2" xfId="38119" xr:uid="{DD950E72-1966-4364-925F-0BBCE8E3111F}"/>
    <cellStyle name="Финансовый 6 2 5 4 3 4 4" xfId="25606" xr:uid="{1F1C7D5F-9EE6-44B6-BEA6-1BAB73B01D34}"/>
    <cellStyle name="Финансовый 6 2 5 4 4" xfId="4305" xr:uid="{7EDBDA6E-3E1F-4E3E-9E33-09FA85073303}"/>
    <cellStyle name="Финансовый 6 2 5 4 4 2" xfId="4306" xr:uid="{89874C3A-4FA3-40D5-9097-8F4B9BA85280}"/>
    <cellStyle name="Финансовый 6 2 5 4 4 3" xfId="6833" xr:uid="{D48244C6-EA69-43D3-BCC2-7A327D1BC4CE}"/>
    <cellStyle name="Финансовый 6 2 5 4 4 3 2" xfId="13096" xr:uid="{669811F8-7E80-4EBD-A6F3-9076D4C3673B}"/>
    <cellStyle name="Финансовый 6 2 5 4 4 3 2 2" xfId="31865" xr:uid="{2A1EB5E1-1A7B-48EF-A8FF-A085A6FC01D1}"/>
    <cellStyle name="Финансовый 6 2 5 4 4 3 3" xfId="19352" xr:uid="{B9A370F8-8C00-4FE3-9C09-004FDE97B4C1}"/>
    <cellStyle name="Финансовый 6 2 5 4 4 3 3 2" xfId="38121" xr:uid="{83C7B48F-58A5-474B-8B7D-4BFCE06A97F4}"/>
    <cellStyle name="Финансовый 6 2 5 4 4 3 4" xfId="25608" xr:uid="{C1E37F9C-D1D9-4DD3-8D73-A850D620DC2D}"/>
    <cellStyle name="Финансовый 6 2 5 4 5" xfId="4307" xr:uid="{6067FABF-27AE-488E-9154-594C388C2C13}"/>
    <cellStyle name="Финансовый 6 2 5 4 6" xfId="6826" xr:uid="{1482A3CF-4F29-4027-8784-5CB0D3C0278B}"/>
    <cellStyle name="Финансовый 6 2 5 4 6 2" xfId="13089" xr:uid="{CD25020E-0719-490B-9EF5-3854A474CF6C}"/>
    <cellStyle name="Финансовый 6 2 5 4 6 2 2" xfId="31858" xr:uid="{60281147-75A6-4A38-A1F4-523372BD8CB2}"/>
    <cellStyle name="Финансовый 6 2 5 4 6 3" xfId="19345" xr:uid="{557C121F-3436-4155-9356-80D21DA229CF}"/>
    <cellStyle name="Финансовый 6 2 5 4 6 3 2" xfId="38114" xr:uid="{30D56E9E-F230-4771-AC04-ECB2CC7FE88F}"/>
    <cellStyle name="Финансовый 6 2 5 4 6 4" xfId="25601" xr:uid="{FA9ABE81-4D8E-4C8A-A501-5A8AB5DA91FE}"/>
    <cellStyle name="Финансовый 6 2 5 5" xfId="4308" xr:uid="{A1E6CB81-B410-4CE5-95D9-72B6B224EF8F}"/>
    <cellStyle name="Финансовый 6 2 5 5 2" xfId="4309" xr:uid="{C90BDD28-238E-41B0-8471-B009ECBA021B}"/>
    <cellStyle name="Финансовый 6 2 5 5 2 2" xfId="4310" xr:uid="{3BC79D41-1DC1-485D-8C35-939963D08D13}"/>
    <cellStyle name="Финансовый 6 2 5 5 2 2 2" xfId="4311" xr:uid="{34F2D0FA-BB74-4EB1-86B7-0835D8DF6CEF}"/>
    <cellStyle name="Финансовый 6 2 5 5 2 2 2 2" xfId="4312" xr:uid="{8C4D3179-CBF1-4096-A9A3-6368C223216E}"/>
    <cellStyle name="Финансовый 6 2 5 5 2 2 2 3" xfId="6837" xr:uid="{3ACC5EB6-05E5-4F9C-BEC0-27872B537F41}"/>
    <cellStyle name="Финансовый 6 2 5 5 2 2 2 3 2" xfId="13100" xr:uid="{64847A2B-E9D0-49B4-8D1A-C3FA0AA37672}"/>
    <cellStyle name="Финансовый 6 2 5 5 2 2 2 3 2 2" xfId="31869" xr:uid="{740AFFE3-0321-45E1-ACC7-234EDCF14F0A}"/>
    <cellStyle name="Финансовый 6 2 5 5 2 2 2 3 3" xfId="19356" xr:uid="{7D2B8B48-B518-4FB5-BA7D-FC72B56A0DB4}"/>
    <cellStyle name="Финансовый 6 2 5 5 2 2 2 3 3 2" xfId="38125" xr:uid="{AD7AE337-6736-43E6-BF4A-9D0A9D28CD22}"/>
    <cellStyle name="Финансовый 6 2 5 5 2 2 2 3 4" xfId="25612" xr:uid="{DB970B04-3842-49F8-A251-749473701539}"/>
    <cellStyle name="Финансовый 6 2 5 5 2 2 3" xfId="4313" xr:uid="{37778E1E-C92A-4069-A865-1C29D59F7D04}"/>
    <cellStyle name="Финансовый 6 2 5 5 2 2 4" xfId="6836" xr:uid="{8C609CC4-2B8C-4FAB-A350-28619F322D2A}"/>
    <cellStyle name="Финансовый 6 2 5 5 2 2 4 2" xfId="13099" xr:uid="{C6776388-635F-45B2-967E-849A93C679AB}"/>
    <cellStyle name="Финансовый 6 2 5 5 2 2 4 2 2" xfId="31868" xr:uid="{956837CC-CF4F-4FD7-9B38-89419CED3C46}"/>
    <cellStyle name="Финансовый 6 2 5 5 2 2 4 3" xfId="19355" xr:uid="{FD077FCC-EC20-4703-8F83-1391CBEF908D}"/>
    <cellStyle name="Финансовый 6 2 5 5 2 2 4 3 2" xfId="38124" xr:uid="{B378E649-C77D-4135-ACB7-3D7E905A6619}"/>
    <cellStyle name="Финансовый 6 2 5 5 2 2 4 4" xfId="25611" xr:uid="{E050877A-ADF4-4B44-B8D6-AAD295A8DBFC}"/>
    <cellStyle name="Финансовый 6 2 5 5 2 3" xfId="4314" xr:uid="{9A3C8B29-8A76-459E-BCA8-18F46E90B44E}"/>
    <cellStyle name="Финансовый 6 2 5 5 2 3 2" xfId="4315" xr:uid="{023F5BF8-F2D6-492A-9C04-774EC387C829}"/>
    <cellStyle name="Финансовый 6 2 5 5 2 3 3" xfId="6838" xr:uid="{4C612E20-5FF3-4C12-ABE4-8BFE42DE80C6}"/>
    <cellStyle name="Финансовый 6 2 5 5 2 3 3 2" xfId="13101" xr:uid="{F45CC19C-E731-498C-B320-37EA69C7EB1F}"/>
    <cellStyle name="Финансовый 6 2 5 5 2 3 3 2 2" xfId="31870" xr:uid="{8C4EC0E7-D9BA-41C6-8869-FDB987B84363}"/>
    <cellStyle name="Финансовый 6 2 5 5 2 3 3 3" xfId="19357" xr:uid="{7EF04CDB-8BBC-4B12-8287-64A3349606E2}"/>
    <cellStyle name="Финансовый 6 2 5 5 2 3 3 3 2" xfId="38126" xr:uid="{AD6B637E-B089-487F-BD6A-ED42F8921C69}"/>
    <cellStyle name="Финансовый 6 2 5 5 2 3 3 4" xfId="25613" xr:uid="{5034DD74-572A-4E01-AB9B-48969EE4D2E5}"/>
    <cellStyle name="Финансовый 6 2 5 5 2 4" xfId="4316" xr:uid="{0214382C-0510-4E2B-BB4E-C750B23FCD25}"/>
    <cellStyle name="Финансовый 6 2 5 5 2 5" xfId="6835" xr:uid="{F53E2374-D36E-4438-8354-45FEDD0563CD}"/>
    <cellStyle name="Финансовый 6 2 5 5 2 5 2" xfId="13098" xr:uid="{364F26D4-CA93-4B94-9590-B0CAF348AC45}"/>
    <cellStyle name="Финансовый 6 2 5 5 2 5 2 2" xfId="31867" xr:uid="{9BCC7D58-1EE5-45FC-93A3-D58714D69DC6}"/>
    <cellStyle name="Финансовый 6 2 5 5 2 5 3" xfId="19354" xr:uid="{B77F41CD-7B4E-48E7-B85D-BE536D8736AD}"/>
    <cellStyle name="Финансовый 6 2 5 5 2 5 3 2" xfId="38123" xr:uid="{3DD845D9-601B-4495-9A3B-5115F03FD8D2}"/>
    <cellStyle name="Финансовый 6 2 5 5 2 5 4" xfId="25610" xr:uid="{94F7D1F8-A4D7-4781-AA5D-3B63FE941055}"/>
    <cellStyle name="Финансовый 6 2 5 5 3" xfId="4317" xr:uid="{21EFA611-9F44-4B83-8E3A-47CF7F4B387C}"/>
    <cellStyle name="Финансовый 6 2 5 5 3 2" xfId="4318" xr:uid="{B9E4E931-4E52-40A2-8DD8-7AF5770E4C05}"/>
    <cellStyle name="Финансовый 6 2 5 5 3 2 2" xfId="4319" xr:uid="{86F1AE6F-A7CF-4B2A-A195-D778F659EBA6}"/>
    <cellStyle name="Финансовый 6 2 5 5 3 2 3" xfId="6840" xr:uid="{E1863978-C5EF-4CDE-B2EB-CE21ADF8CA34}"/>
    <cellStyle name="Финансовый 6 2 5 5 3 2 3 2" xfId="13103" xr:uid="{4B7DDFAD-8971-4D55-BB1F-DC6732481DE4}"/>
    <cellStyle name="Финансовый 6 2 5 5 3 2 3 2 2" xfId="31872" xr:uid="{CE266EEB-EF51-4ABB-821B-3113B4C1EB0F}"/>
    <cellStyle name="Финансовый 6 2 5 5 3 2 3 3" xfId="19359" xr:uid="{6A1CB0DA-6A31-47AC-9BE3-DF6E5DF9ECD8}"/>
    <cellStyle name="Финансовый 6 2 5 5 3 2 3 3 2" xfId="38128" xr:uid="{D9AEB56F-6CFD-482F-A775-01F95B950BCD}"/>
    <cellStyle name="Финансовый 6 2 5 5 3 2 3 4" xfId="25615" xr:uid="{64F658A3-6199-47EA-A675-C2B7825CA91A}"/>
    <cellStyle name="Финансовый 6 2 5 5 3 3" xfId="4320" xr:uid="{BEA8D1C9-6C42-48D5-B2B7-E3614F5B7058}"/>
    <cellStyle name="Финансовый 6 2 5 5 3 4" xfId="6839" xr:uid="{ACA20E99-62DB-49ED-8C3D-FAF968667BE3}"/>
    <cellStyle name="Финансовый 6 2 5 5 3 4 2" xfId="13102" xr:uid="{5EDB2D5D-3B93-4597-BD0A-AE342E98DF91}"/>
    <cellStyle name="Финансовый 6 2 5 5 3 4 2 2" xfId="31871" xr:uid="{8E9A5C07-3484-4C2E-92A0-4FD2137348DD}"/>
    <cellStyle name="Финансовый 6 2 5 5 3 4 3" xfId="19358" xr:uid="{7CB4AD22-1342-42B2-ABEA-B1A67C81C2CF}"/>
    <cellStyle name="Финансовый 6 2 5 5 3 4 3 2" xfId="38127" xr:uid="{346F867A-D551-44CD-8F9B-0447AF90E3AA}"/>
    <cellStyle name="Финансовый 6 2 5 5 3 4 4" xfId="25614" xr:uid="{09BEDFE5-FA76-4E8E-B9FE-7040CBDB4044}"/>
    <cellStyle name="Финансовый 6 2 5 5 4" xfId="4321" xr:uid="{7D43DF8E-D1F9-4EC5-8C72-8EAE36302C36}"/>
    <cellStyle name="Финансовый 6 2 5 5 4 2" xfId="4322" xr:uid="{7E4F85A0-E043-40B2-A705-108548FFB51E}"/>
    <cellStyle name="Финансовый 6 2 5 5 4 3" xfId="6841" xr:uid="{AE5DACB2-B7D1-4AF9-A55E-E315093B9AF7}"/>
    <cellStyle name="Финансовый 6 2 5 5 4 3 2" xfId="13104" xr:uid="{4C12DDBF-7D89-4952-9343-E3680B0DAC50}"/>
    <cellStyle name="Финансовый 6 2 5 5 4 3 2 2" xfId="31873" xr:uid="{C2DFD250-5ED6-4D91-AE6F-F528F3D2466B}"/>
    <cellStyle name="Финансовый 6 2 5 5 4 3 3" xfId="19360" xr:uid="{ACAA4F8A-47F1-4C9C-9BD4-9DDD9B17844E}"/>
    <cellStyle name="Финансовый 6 2 5 5 4 3 3 2" xfId="38129" xr:uid="{4A998D7E-5D36-418F-8BD1-504370AF6A17}"/>
    <cellStyle name="Финансовый 6 2 5 5 4 3 4" xfId="25616" xr:uid="{FFAE398D-D4C0-4F4F-ADEB-120EC0CDD66C}"/>
    <cellStyle name="Финансовый 6 2 5 5 5" xfId="4323" xr:uid="{43D4D318-7ADF-4C45-83AE-0333CA2BE6A0}"/>
    <cellStyle name="Финансовый 6 2 5 5 6" xfId="6834" xr:uid="{ABEF3CE4-F10E-4207-963C-18C2849691D9}"/>
    <cellStyle name="Финансовый 6 2 5 5 6 2" xfId="13097" xr:uid="{725E4A7D-611E-4EEB-9F78-E1E93F47D2C2}"/>
    <cellStyle name="Финансовый 6 2 5 5 6 2 2" xfId="31866" xr:uid="{13BEBC7B-9162-4028-959E-1149161DB5CC}"/>
    <cellStyle name="Финансовый 6 2 5 5 6 3" xfId="19353" xr:uid="{60514DAA-ABFE-4B00-A852-FA9468270616}"/>
    <cellStyle name="Финансовый 6 2 5 5 6 3 2" xfId="38122" xr:uid="{D9680D8F-002E-4103-823A-A6CADD994CB8}"/>
    <cellStyle name="Финансовый 6 2 5 5 6 4" xfId="25609" xr:uid="{221643EF-B9FD-4F4D-8705-10846472F37A}"/>
    <cellStyle name="Финансовый 6 2 5 6" xfId="4324" xr:uid="{C9013CE3-7B98-44F3-ACF5-7D9FB593CAE8}"/>
    <cellStyle name="Финансовый 6 2 5 6 2" xfId="4325" xr:uid="{C119E927-8383-4A20-8790-1D6621105E60}"/>
    <cellStyle name="Финансовый 6 2 5 6 2 2" xfId="4326" xr:uid="{A4E4318F-768E-4BB2-81B8-D4B24573CEBD}"/>
    <cellStyle name="Финансовый 6 2 5 6 2 2 2" xfId="4327" xr:uid="{DD225765-8C5C-4EBB-8019-6D58A1A04309}"/>
    <cellStyle name="Финансовый 6 2 5 6 2 2 3" xfId="6844" xr:uid="{0C0D53C5-8FAA-4A80-A526-2E4EA72D48B1}"/>
    <cellStyle name="Финансовый 6 2 5 6 2 2 3 2" xfId="13107" xr:uid="{DC636158-25E3-4039-A448-DF7CECADA833}"/>
    <cellStyle name="Финансовый 6 2 5 6 2 2 3 2 2" xfId="31876" xr:uid="{85F228B2-FA16-41CE-BF81-1AC51895E802}"/>
    <cellStyle name="Финансовый 6 2 5 6 2 2 3 3" xfId="19363" xr:uid="{407EBCF7-CE4C-4F6B-9920-6841680DC55B}"/>
    <cellStyle name="Финансовый 6 2 5 6 2 2 3 3 2" xfId="38132" xr:uid="{7333D5DF-E9D9-4292-8A8C-20856CC93992}"/>
    <cellStyle name="Финансовый 6 2 5 6 2 2 3 4" xfId="25619" xr:uid="{C0C1A7B7-A228-4BFC-9C3E-BEBABAF020D6}"/>
    <cellStyle name="Финансовый 6 2 5 6 2 3" xfId="4328" xr:uid="{41A0FE1E-0376-4D28-810C-5E744156AC59}"/>
    <cellStyle name="Финансовый 6 2 5 6 2 4" xfId="6843" xr:uid="{E47B0100-8226-4035-9F09-8D7798D6FB89}"/>
    <cellStyle name="Финансовый 6 2 5 6 2 4 2" xfId="13106" xr:uid="{ECA2990A-200D-421C-81DE-7213B6970AAA}"/>
    <cellStyle name="Финансовый 6 2 5 6 2 4 2 2" xfId="31875" xr:uid="{656090C1-04A1-4CD5-B4D4-D56F3586C902}"/>
    <cellStyle name="Финансовый 6 2 5 6 2 4 3" xfId="19362" xr:uid="{CF839C07-7E0B-48D7-BE1B-FF46C6FD271F}"/>
    <cellStyle name="Финансовый 6 2 5 6 2 4 3 2" xfId="38131" xr:uid="{0A79C316-D69F-44CD-8B62-F19A5C042E90}"/>
    <cellStyle name="Финансовый 6 2 5 6 2 4 4" xfId="25618" xr:uid="{6F21B76B-A05F-4FD0-B09E-B5C020B452E2}"/>
    <cellStyle name="Финансовый 6 2 5 6 3" xfId="4329" xr:uid="{E28F4BB9-3FAB-41C4-BC8F-C0F619DC5556}"/>
    <cellStyle name="Финансовый 6 2 5 6 3 2" xfId="4330" xr:uid="{A3AFB8A4-5416-411E-939F-472B225E9F76}"/>
    <cellStyle name="Финансовый 6 2 5 6 3 3" xfId="6845" xr:uid="{ABBF9BC5-11F6-4A86-9EDD-D76DB1600CB0}"/>
    <cellStyle name="Финансовый 6 2 5 6 3 3 2" xfId="13108" xr:uid="{98683BE1-EEC0-4A5B-8B79-6C64CDFF26D5}"/>
    <cellStyle name="Финансовый 6 2 5 6 3 3 2 2" xfId="31877" xr:uid="{14565A40-2ED4-4919-B540-0F9F98E9C057}"/>
    <cellStyle name="Финансовый 6 2 5 6 3 3 3" xfId="19364" xr:uid="{DC16044E-BAE8-44D4-8761-C40A61D8FD0B}"/>
    <cellStyle name="Финансовый 6 2 5 6 3 3 3 2" xfId="38133" xr:uid="{504B6F5B-F06A-4CF6-AD13-C415DA4A496B}"/>
    <cellStyle name="Финансовый 6 2 5 6 3 3 4" xfId="25620" xr:uid="{969558C6-E471-41E5-A1EB-534AF6C5EEC6}"/>
    <cellStyle name="Финансовый 6 2 5 6 4" xfId="4331" xr:uid="{F2FB0B59-EB3F-4623-9550-76D636ADAF02}"/>
    <cellStyle name="Финансовый 6 2 5 6 5" xfId="6842" xr:uid="{5DADDDBB-FDAA-4D80-938E-BD7D80457206}"/>
    <cellStyle name="Финансовый 6 2 5 6 5 2" xfId="13105" xr:uid="{B45A90CE-AED4-464E-A11C-C1BCF7D885C8}"/>
    <cellStyle name="Финансовый 6 2 5 6 5 2 2" xfId="31874" xr:uid="{11613E2D-5280-4CEA-A00F-97AF6CBCFB77}"/>
    <cellStyle name="Финансовый 6 2 5 6 5 3" xfId="19361" xr:uid="{9173D26F-693E-45F6-B4C7-E6AC050F07F8}"/>
    <cellStyle name="Финансовый 6 2 5 6 5 3 2" xfId="38130" xr:uid="{58611DF6-D097-4B47-9FFE-2C4A0067EC1E}"/>
    <cellStyle name="Финансовый 6 2 5 6 5 4" xfId="25617" xr:uid="{B7E17B74-0909-439A-AFF1-060BEEDCD438}"/>
    <cellStyle name="Финансовый 6 2 5 7" xfId="4332" xr:uid="{FE0C0B9D-5A01-4522-B81A-0871B54B80EB}"/>
    <cellStyle name="Финансовый 6 2 5 7 2" xfId="4333" xr:uid="{6BDD27B7-9BB7-4BFA-B8F8-86172CBB2F32}"/>
    <cellStyle name="Финансовый 6 2 5 7 2 2" xfId="4334" xr:uid="{C4B71DAA-F128-4B16-A08C-876B1AD79849}"/>
    <cellStyle name="Финансовый 6 2 5 7 2 3" xfId="6847" xr:uid="{1C7F0B90-789A-42DC-8E2B-BBA18FF1EBD1}"/>
    <cellStyle name="Финансовый 6 2 5 7 2 3 2" xfId="13110" xr:uid="{E75B1F97-5A98-4D6F-AA3A-7990EAF61308}"/>
    <cellStyle name="Финансовый 6 2 5 7 2 3 2 2" xfId="31879" xr:uid="{FCF4BEE1-7098-49E5-AEBD-614FE0F3EFD3}"/>
    <cellStyle name="Финансовый 6 2 5 7 2 3 3" xfId="19366" xr:uid="{810B7358-CC20-465C-B31C-6CCB8D91478C}"/>
    <cellStyle name="Финансовый 6 2 5 7 2 3 3 2" xfId="38135" xr:uid="{BBCC39A4-C4EE-4746-A472-BDB8448B3364}"/>
    <cellStyle name="Финансовый 6 2 5 7 2 3 4" xfId="25622" xr:uid="{1F36A61E-BC49-4ABA-ABA3-E7B0A4EA8F86}"/>
    <cellStyle name="Финансовый 6 2 5 7 3" xfId="4335" xr:uid="{98647878-FAD1-421F-AE4D-A6CE86F78056}"/>
    <cellStyle name="Финансовый 6 2 5 7 4" xfId="6846" xr:uid="{3ECDB19D-22A6-46D3-871B-7CC36DEA3DEB}"/>
    <cellStyle name="Финансовый 6 2 5 7 4 2" xfId="13109" xr:uid="{A6439893-6819-4E10-A677-F1E59229A979}"/>
    <cellStyle name="Финансовый 6 2 5 7 4 2 2" xfId="31878" xr:uid="{13E0D6DA-DE75-419B-9E66-D53E66271C14}"/>
    <cellStyle name="Финансовый 6 2 5 7 4 3" xfId="19365" xr:uid="{24913240-1D9C-4D63-84E5-731813B93AF8}"/>
    <cellStyle name="Финансовый 6 2 5 7 4 3 2" xfId="38134" xr:uid="{222BC0B1-7B9E-40E4-A5B1-1C1F1F1557E7}"/>
    <cellStyle name="Финансовый 6 2 5 7 4 4" xfId="25621" xr:uid="{14B55216-D65B-4A16-9DB2-0CFC2609A27B}"/>
    <cellStyle name="Финансовый 6 2 5 8" xfId="4336" xr:uid="{8BC84AD1-9FF9-4AEA-A199-A1A02AD61197}"/>
    <cellStyle name="Финансовый 6 2 5 8 2" xfId="4337" xr:uid="{E19BB081-1601-40C3-894B-3FD23E4D3557}"/>
    <cellStyle name="Финансовый 6 2 5 8 3" xfId="6848" xr:uid="{692A6BBD-F504-489A-9B20-9F98A76B2399}"/>
    <cellStyle name="Финансовый 6 2 5 8 3 2" xfId="13111" xr:uid="{AC2116D1-8BA9-4BF3-80FF-35E6A9159F76}"/>
    <cellStyle name="Финансовый 6 2 5 8 3 2 2" xfId="31880" xr:uid="{51C43F3E-45B9-46FC-B38D-BC358A2623AA}"/>
    <cellStyle name="Финансовый 6 2 5 8 3 3" xfId="19367" xr:uid="{ACCB0D99-4467-46E4-9B7F-89D92F6540FB}"/>
    <cellStyle name="Финансовый 6 2 5 8 3 3 2" xfId="38136" xr:uid="{694A0FE7-AAFC-4B0B-84FC-C4A63653D7C8}"/>
    <cellStyle name="Финансовый 6 2 5 8 3 4" xfId="25623" xr:uid="{58CAEFF7-FF83-48F6-8703-4640FEFF744A}"/>
    <cellStyle name="Финансовый 6 2 5 9" xfId="4338" xr:uid="{F2482148-4A76-4E08-8D13-732142BE7F97}"/>
    <cellStyle name="Финансовый 6 2 6" xfId="4339" xr:uid="{E722B388-54A6-4053-AF8E-4A6B351D6848}"/>
    <cellStyle name="Финансовый 6 2 6 10" xfId="6849" xr:uid="{B29E538B-5328-4865-8AFC-6B1CAE85571A}"/>
    <cellStyle name="Финансовый 6 2 6 10 2" xfId="13112" xr:uid="{218B7171-F2A2-42E4-80F7-F8264E749E81}"/>
    <cellStyle name="Финансовый 6 2 6 10 2 2" xfId="31881" xr:uid="{38B3A037-E57D-4231-9231-D5C5C15DECBF}"/>
    <cellStyle name="Финансовый 6 2 6 10 3" xfId="19368" xr:uid="{92601250-9082-40E7-AAA7-06CFA8459134}"/>
    <cellStyle name="Финансовый 6 2 6 10 3 2" xfId="38137" xr:uid="{56024A16-94C0-479E-8DE3-79CBE0B9D981}"/>
    <cellStyle name="Финансовый 6 2 6 10 4" xfId="25624" xr:uid="{102608E0-D0CB-49D1-ABA2-F748F3A16C66}"/>
    <cellStyle name="Финансовый 6 2 6 2" xfId="4340" xr:uid="{2DB8B497-8511-4130-9FB5-0C9FE3CE8227}"/>
    <cellStyle name="Финансовый 6 2 6 2 2" xfId="4341" xr:uid="{523FB275-9D8D-415D-A24A-4FFF1FA4597B}"/>
    <cellStyle name="Финансовый 6 2 6 2 2 2" xfId="4342" xr:uid="{DE0CEABC-CF85-45A6-9ACD-69D89B385BFE}"/>
    <cellStyle name="Финансовый 6 2 6 2 2 2 2" xfId="4343" xr:uid="{B7246BF5-3E3C-49E0-878F-DAF2BA171B43}"/>
    <cellStyle name="Финансовый 6 2 6 2 2 2 2 2" xfId="4344" xr:uid="{8B9406AD-1A81-4820-BC48-C81F6572B3C2}"/>
    <cellStyle name="Финансовый 6 2 6 2 2 2 2 2 2" xfId="4345" xr:uid="{4AB1B4A2-8A6E-4259-9ECC-65D86D639BE5}"/>
    <cellStyle name="Финансовый 6 2 6 2 2 2 2 2 2 2" xfId="4346" xr:uid="{93F5B5FE-BF3C-44D8-92FE-8ABFB7D6B97C}"/>
    <cellStyle name="Финансовый 6 2 6 2 2 2 2 2 2 3" xfId="6855" xr:uid="{935744D9-D15F-4596-8161-21EF63FB72B4}"/>
    <cellStyle name="Финансовый 6 2 6 2 2 2 2 2 2 3 2" xfId="13118" xr:uid="{AF1328AF-5BF2-4F31-BC41-11949838CF68}"/>
    <cellStyle name="Финансовый 6 2 6 2 2 2 2 2 2 3 2 2" xfId="31887" xr:uid="{AEBB3DD5-820D-4D65-A388-D597159297BA}"/>
    <cellStyle name="Финансовый 6 2 6 2 2 2 2 2 2 3 3" xfId="19374" xr:uid="{9DCAC066-A00B-47C7-842F-A6B7467DD588}"/>
    <cellStyle name="Финансовый 6 2 6 2 2 2 2 2 2 3 3 2" xfId="38143" xr:uid="{B3B134AE-4A5B-44D6-BA58-7DD90E5C2312}"/>
    <cellStyle name="Финансовый 6 2 6 2 2 2 2 2 2 3 4" xfId="25630" xr:uid="{E3D3CDD5-9EAC-4873-A091-191891100C55}"/>
    <cellStyle name="Финансовый 6 2 6 2 2 2 2 2 3" xfId="4347" xr:uid="{FB523068-2745-466F-A2DB-2A927E19EE76}"/>
    <cellStyle name="Финансовый 6 2 6 2 2 2 2 2 4" xfId="6854" xr:uid="{DB92E5B3-B9E5-4E81-BD66-E884EE04E005}"/>
    <cellStyle name="Финансовый 6 2 6 2 2 2 2 2 4 2" xfId="13117" xr:uid="{6119B2AD-5E33-46FD-A92A-9F35C3238FB9}"/>
    <cellStyle name="Финансовый 6 2 6 2 2 2 2 2 4 2 2" xfId="31886" xr:uid="{3E76F550-BC2B-47E1-AB40-D572C79181CD}"/>
    <cellStyle name="Финансовый 6 2 6 2 2 2 2 2 4 3" xfId="19373" xr:uid="{0C9B8851-D470-4936-96BE-9857E62F04EF}"/>
    <cellStyle name="Финансовый 6 2 6 2 2 2 2 2 4 3 2" xfId="38142" xr:uid="{56BDC331-F962-4647-AB7B-6C166321E5F2}"/>
    <cellStyle name="Финансовый 6 2 6 2 2 2 2 2 4 4" xfId="25629" xr:uid="{04F5ACCF-F277-4E01-B2B2-EC4C21F2BA8B}"/>
    <cellStyle name="Финансовый 6 2 6 2 2 2 2 3" xfId="4348" xr:uid="{E03A97DC-2C59-4307-B6EE-3F53D46CDB31}"/>
    <cellStyle name="Финансовый 6 2 6 2 2 2 2 3 2" xfId="4349" xr:uid="{E4111FB9-C402-4D6C-947E-B9D9782E8D32}"/>
    <cellStyle name="Финансовый 6 2 6 2 2 2 2 3 3" xfId="6856" xr:uid="{B8C57E4F-F13E-48C0-A407-9B33D200FDFA}"/>
    <cellStyle name="Финансовый 6 2 6 2 2 2 2 3 3 2" xfId="13119" xr:uid="{B7E522A8-B1A1-4AA0-BDA6-E7880C3A1EE9}"/>
    <cellStyle name="Финансовый 6 2 6 2 2 2 2 3 3 2 2" xfId="31888" xr:uid="{21D3E413-2F4C-4D3C-9208-A0849FC86F5D}"/>
    <cellStyle name="Финансовый 6 2 6 2 2 2 2 3 3 3" xfId="19375" xr:uid="{640D5F5C-E70F-4E87-A724-E9AADF898CCD}"/>
    <cellStyle name="Финансовый 6 2 6 2 2 2 2 3 3 3 2" xfId="38144" xr:uid="{2CAB1442-9072-4009-BA00-6474064544F7}"/>
    <cellStyle name="Финансовый 6 2 6 2 2 2 2 3 3 4" xfId="25631" xr:uid="{82928940-B619-464E-AD54-F4FDE915D889}"/>
    <cellStyle name="Финансовый 6 2 6 2 2 2 2 4" xfId="4350" xr:uid="{1FAECA48-9F4D-44B7-A53C-653E93F3F80B}"/>
    <cellStyle name="Финансовый 6 2 6 2 2 2 2 5" xfId="6853" xr:uid="{77D6EC47-AB22-4ED5-99A4-766D0BF1833A}"/>
    <cellStyle name="Финансовый 6 2 6 2 2 2 2 5 2" xfId="13116" xr:uid="{8C884236-5AFE-4E94-A5B4-D43FED627166}"/>
    <cellStyle name="Финансовый 6 2 6 2 2 2 2 5 2 2" xfId="31885" xr:uid="{16E98479-C6C8-4A09-BA11-F8FB04E2A022}"/>
    <cellStyle name="Финансовый 6 2 6 2 2 2 2 5 3" xfId="19372" xr:uid="{B6A09B13-2AD7-44B0-B9A2-A90620F3C014}"/>
    <cellStyle name="Финансовый 6 2 6 2 2 2 2 5 3 2" xfId="38141" xr:uid="{D604BF9D-6777-4852-B44A-5B175CB7A147}"/>
    <cellStyle name="Финансовый 6 2 6 2 2 2 2 5 4" xfId="25628" xr:uid="{88F99898-9D35-4BC5-9392-2F402184D519}"/>
    <cellStyle name="Финансовый 6 2 6 2 2 2 3" xfId="4351" xr:uid="{89546BD3-F6BE-49C3-9E06-9B795CECD81E}"/>
    <cellStyle name="Финансовый 6 2 6 2 2 2 3 2" xfId="4352" xr:uid="{D3A9B479-8776-4DC8-8FB3-AD50D3B58DEB}"/>
    <cellStyle name="Финансовый 6 2 6 2 2 2 3 2 2" xfId="4353" xr:uid="{0CFE9F0A-C8BA-4AE3-9ECB-E0F597852A4D}"/>
    <cellStyle name="Финансовый 6 2 6 2 2 2 3 2 3" xfId="6858" xr:uid="{8F1B5936-0318-4996-9710-75D260FD8FC9}"/>
    <cellStyle name="Финансовый 6 2 6 2 2 2 3 2 3 2" xfId="13121" xr:uid="{F3DCDF17-4589-422D-87AB-98BF3A4D6DD2}"/>
    <cellStyle name="Финансовый 6 2 6 2 2 2 3 2 3 2 2" xfId="31890" xr:uid="{E18D91C6-EEC5-43F5-B770-015B6830CEEE}"/>
    <cellStyle name="Финансовый 6 2 6 2 2 2 3 2 3 3" xfId="19377" xr:uid="{6157DB43-C35A-429D-99C7-09449B470FFE}"/>
    <cellStyle name="Финансовый 6 2 6 2 2 2 3 2 3 3 2" xfId="38146" xr:uid="{CD875364-132E-477B-A3B4-89AD69CB3D5C}"/>
    <cellStyle name="Финансовый 6 2 6 2 2 2 3 2 3 4" xfId="25633" xr:uid="{660DC6EB-4DC0-48F6-B05B-7BDAF8D87BE7}"/>
    <cellStyle name="Финансовый 6 2 6 2 2 2 3 3" xfId="4354" xr:uid="{19E473CD-9EAA-4CCE-B759-C8ECEA5CE9B2}"/>
    <cellStyle name="Финансовый 6 2 6 2 2 2 3 4" xfId="6857" xr:uid="{30FF479A-5C98-4690-B9CB-ED8164E5A381}"/>
    <cellStyle name="Финансовый 6 2 6 2 2 2 3 4 2" xfId="13120" xr:uid="{DD472971-4625-49A7-B340-FC5238742E7E}"/>
    <cellStyle name="Финансовый 6 2 6 2 2 2 3 4 2 2" xfId="31889" xr:uid="{2645B73E-30F0-4277-8C0D-86081B1A7FBC}"/>
    <cellStyle name="Финансовый 6 2 6 2 2 2 3 4 3" xfId="19376" xr:uid="{F5B8BD7B-AFB2-4D69-AF69-04035412ACB3}"/>
    <cellStyle name="Финансовый 6 2 6 2 2 2 3 4 3 2" xfId="38145" xr:uid="{D2DB6417-3EDF-4BE3-9B14-1506BF952787}"/>
    <cellStyle name="Финансовый 6 2 6 2 2 2 3 4 4" xfId="25632" xr:uid="{66586107-5D95-4263-8524-9474A34B726D}"/>
    <cellStyle name="Финансовый 6 2 6 2 2 2 4" xfId="4355" xr:uid="{58609D5F-F9FF-4B85-93EF-908C51116097}"/>
    <cellStyle name="Финансовый 6 2 6 2 2 2 4 2" xfId="4356" xr:uid="{DD7EFCF3-85F0-4F8C-B3B8-18E0D5BF1614}"/>
    <cellStyle name="Финансовый 6 2 6 2 2 2 4 3" xfId="6859" xr:uid="{93A9091B-68D0-4659-808D-8D35CADC7DF4}"/>
    <cellStyle name="Финансовый 6 2 6 2 2 2 4 3 2" xfId="13122" xr:uid="{5F8B109D-3451-4AF1-8AB0-1F350A357755}"/>
    <cellStyle name="Финансовый 6 2 6 2 2 2 4 3 2 2" xfId="31891" xr:uid="{AB32B23B-FEB4-40E2-85E6-EBC611C6F096}"/>
    <cellStyle name="Финансовый 6 2 6 2 2 2 4 3 3" xfId="19378" xr:uid="{E8670656-773A-4C7E-91E3-890C39D79697}"/>
    <cellStyle name="Финансовый 6 2 6 2 2 2 4 3 3 2" xfId="38147" xr:uid="{93F7FB00-E6B8-421B-AE57-65D87A05B65F}"/>
    <cellStyle name="Финансовый 6 2 6 2 2 2 4 3 4" xfId="25634" xr:uid="{93BE3EB9-4DDC-43AC-A8D2-4B4ACD43EED5}"/>
    <cellStyle name="Финансовый 6 2 6 2 2 2 5" xfId="4357" xr:uid="{A68A998C-46BA-4656-ADD8-84D3AE7FEFF9}"/>
    <cellStyle name="Финансовый 6 2 6 2 2 2 6" xfId="6852" xr:uid="{1E20C37E-388C-4933-A98A-8786824D9951}"/>
    <cellStyle name="Финансовый 6 2 6 2 2 2 6 2" xfId="13115" xr:uid="{31A9DD15-0A92-49C1-ADBC-B9E2C798B712}"/>
    <cellStyle name="Финансовый 6 2 6 2 2 2 6 2 2" xfId="31884" xr:uid="{37BDE5DC-97D8-4B2A-B65D-3159377E4069}"/>
    <cellStyle name="Финансовый 6 2 6 2 2 2 6 3" xfId="19371" xr:uid="{8D09CAB6-B9B1-4CC0-9CC6-FD59AE4DF37D}"/>
    <cellStyle name="Финансовый 6 2 6 2 2 2 6 3 2" xfId="38140" xr:uid="{2E847287-2301-4088-A6BA-284C907E4754}"/>
    <cellStyle name="Финансовый 6 2 6 2 2 2 6 4" xfId="25627" xr:uid="{D8CC80DA-105E-4361-B54B-DF3E8445099A}"/>
    <cellStyle name="Финансовый 6 2 6 2 2 3" xfId="4358" xr:uid="{3B00D3B5-3D81-4D97-8E1D-C7B2FDD4A2A2}"/>
    <cellStyle name="Финансовый 6 2 6 2 2 3 2" xfId="4359" xr:uid="{C85ECA83-56E4-4702-9493-8DC8B424F4AD}"/>
    <cellStyle name="Финансовый 6 2 6 2 2 3 2 2" xfId="4360" xr:uid="{76F9040D-038A-4A22-9028-F6ED6EC4A796}"/>
    <cellStyle name="Финансовый 6 2 6 2 2 3 2 2 2" xfId="4361" xr:uid="{063F1BA7-FA8E-4650-A5F7-DD1E04C36CDA}"/>
    <cellStyle name="Финансовый 6 2 6 2 2 3 2 2 2 2" xfId="4362" xr:uid="{E9B212EF-DDFD-46A4-86D0-6DF1DF8D0FEF}"/>
    <cellStyle name="Финансовый 6 2 6 2 2 3 2 2 2 3" xfId="6863" xr:uid="{8E521857-CBE3-426A-8C90-EB112EE22DB7}"/>
    <cellStyle name="Финансовый 6 2 6 2 2 3 2 2 2 3 2" xfId="13126" xr:uid="{2E84B8C9-97AF-4F20-99B7-EC37D80AD2A4}"/>
    <cellStyle name="Финансовый 6 2 6 2 2 3 2 2 2 3 2 2" xfId="31895" xr:uid="{46FB7615-E022-4254-AAC2-D2A53D8AC239}"/>
    <cellStyle name="Финансовый 6 2 6 2 2 3 2 2 2 3 3" xfId="19382" xr:uid="{103E18FC-7CAA-4330-BD76-87EE74FCCE78}"/>
    <cellStyle name="Финансовый 6 2 6 2 2 3 2 2 2 3 3 2" xfId="38151" xr:uid="{8C6CC104-607C-4BF4-A0CE-3B568B7B1B35}"/>
    <cellStyle name="Финансовый 6 2 6 2 2 3 2 2 2 3 4" xfId="25638" xr:uid="{4E54212E-07F9-4D2E-8609-E53549EA1681}"/>
    <cellStyle name="Финансовый 6 2 6 2 2 3 2 2 3" xfId="4363" xr:uid="{B78B9E78-3023-4F4A-B031-129556FC0BD8}"/>
    <cellStyle name="Финансовый 6 2 6 2 2 3 2 2 4" xfId="6862" xr:uid="{109FEF2E-B605-4A65-8655-9FEDBD47D757}"/>
    <cellStyle name="Финансовый 6 2 6 2 2 3 2 2 4 2" xfId="13125" xr:uid="{14F8C26E-4AEA-42B1-B7F6-E589CCBFE716}"/>
    <cellStyle name="Финансовый 6 2 6 2 2 3 2 2 4 2 2" xfId="31894" xr:uid="{3ADFF69E-A33E-4E48-B781-6A9E93D83958}"/>
    <cellStyle name="Финансовый 6 2 6 2 2 3 2 2 4 3" xfId="19381" xr:uid="{57D17AF6-33D0-4299-89A5-1936678674EA}"/>
    <cellStyle name="Финансовый 6 2 6 2 2 3 2 2 4 3 2" xfId="38150" xr:uid="{13C5B2B6-ECDA-43DB-B21D-51134197B1FE}"/>
    <cellStyle name="Финансовый 6 2 6 2 2 3 2 2 4 4" xfId="25637" xr:uid="{18D1C15C-44A1-4ADE-AD12-AAB4C280815F}"/>
    <cellStyle name="Финансовый 6 2 6 2 2 3 2 3" xfId="4364" xr:uid="{AB6749AE-30AF-4280-8097-53B8C558A505}"/>
    <cellStyle name="Финансовый 6 2 6 2 2 3 2 3 2" xfId="4365" xr:uid="{5B635843-2714-4560-8DF3-92A8ED460C42}"/>
    <cellStyle name="Финансовый 6 2 6 2 2 3 2 3 3" xfId="6864" xr:uid="{BAA67C86-6DB6-4EA5-9D4D-0AEB1C0F6732}"/>
    <cellStyle name="Финансовый 6 2 6 2 2 3 2 3 3 2" xfId="13127" xr:uid="{1DED64CF-2FE0-4D87-941D-C9C25B5C053F}"/>
    <cellStyle name="Финансовый 6 2 6 2 2 3 2 3 3 2 2" xfId="31896" xr:uid="{5172CE0A-D33C-4428-94C7-C2FC11C2492D}"/>
    <cellStyle name="Финансовый 6 2 6 2 2 3 2 3 3 3" xfId="19383" xr:uid="{5839B25B-7AB9-4B2D-AEBF-CD681A498FC9}"/>
    <cellStyle name="Финансовый 6 2 6 2 2 3 2 3 3 3 2" xfId="38152" xr:uid="{145AD02E-2ADC-4B47-A164-811436986610}"/>
    <cellStyle name="Финансовый 6 2 6 2 2 3 2 3 3 4" xfId="25639" xr:uid="{9A237044-44E5-432E-8F3D-69D2A27C4C0D}"/>
    <cellStyle name="Финансовый 6 2 6 2 2 3 2 4" xfId="4366" xr:uid="{B7E44815-9BFE-4468-9CAA-9ADD1608FDA8}"/>
    <cellStyle name="Финансовый 6 2 6 2 2 3 2 5" xfId="6861" xr:uid="{0B27FB0B-8235-47E9-B930-B9FA6A3ED45F}"/>
    <cellStyle name="Финансовый 6 2 6 2 2 3 2 5 2" xfId="13124" xr:uid="{947455FE-E1DA-4F6C-9D5C-54E7A26FB773}"/>
    <cellStyle name="Финансовый 6 2 6 2 2 3 2 5 2 2" xfId="31893" xr:uid="{5D28895E-D86D-458B-A473-75B9DFCD4539}"/>
    <cellStyle name="Финансовый 6 2 6 2 2 3 2 5 3" xfId="19380" xr:uid="{49D561FA-00B3-4F3C-85AE-8516E7BBD543}"/>
    <cellStyle name="Финансовый 6 2 6 2 2 3 2 5 3 2" xfId="38149" xr:uid="{0426E9A0-9990-4D83-A788-FD0F55F41F76}"/>
    <cellStyle name="Финансовый 6 2 6 2 2 3 2 5 4" xfId="25636" xr:uid="{ED4C9C6B-5AD0-424A-B150-22EA32714B6A}"/>
    <cellStyle name="Финансовый 6 2 6 2 2 3 3" xfId="4367" xr:uid="{EADDFBB9-6E2F-4932-B2FC-370CF2B52E77}"/>
    <cellStyle name="Финансовый 6 2 6 2 2 3 3 2" xfId="4368" xr:uid="{467E56DC-E310-4789-9EB2-95D85F63BAD9}"/>
    <cellStyle name="Финансовый 6 2 6 2 2 3 3 2 2" xfId="4369" xr:uid="{797D5FDD-5537-4872-92D5-2E9F2B588726}"/>
    <cellStyle name="Финансовый 6 2 6 2 2 3 3 2 3" xfId="6866" xr:uid="{6087FE84-A700-4CA8-8146-5BEA2B1D533E}"/>
    <cellStyle name="Финансовый 6 2 6 2 2 3 3 2 3 2" xfId="13129" xr:uid="{8D1602B1-FB34-4191-95A7-77ACE44F94CA}"/>
    <cellStyle name="Финансовый 6 2 6 2 2 3 3 2 3 2 2" xfId="31898" xr:uid="{5D7A7097-A410-42F1-A0AF-ADA1049D19C3}"/>
    <cellStyle name="Финансовый 6 2 6 2 2 3 3 2 3 3" xfId="19385" xr:uid="{5C804F06-6097-44EC-A188-F5341BAC4AD3}"/>
    <cellStyle name="Финансовый 6 2 6 2 2 3 3 2 3 3 2" xfId="38154" xr:uid="{87F9563A-FEDD-4642-B2A8-B635D5468955}"/>
    <cellStyle name="Финансовый 6 2 6 2 2 3 3 2 3 4" xfId="25641" xr:uid="{CB3CD840-CCDD-4DAE-9465-96555F93046F}"/>
    <cellStyle name="Финансовый 6 2 6 2 2 3 3 3" xfId="4370" xr:uid="{9AD5B99C-CCA9-4FE6-BDCD-FEF3A1A174B1}"/>
    <cellStyle name="Финансовый 6 2 6 2 2 3 3 4" xfId="6865" xr:uid="{905894EF-61C4-4222-8138-9F5CDD9B209F}"/>
    <cellStyle name="Финансовый 6 2 6 2 2 3 3 4 2" xfId="13128" xr:uid="{0F2535F7-BEEC-4D24-90DD-F2AC07EED71B}"/>
    <cellStyle name="Финансовый 6 2 6 2 2 3 3 4 2 2" xfId="31897" xr:uid="{BB4B58D6-753E-4341-B95F-5B08BE3FD063}"/>
    <cellStyle name="Финансовый 6 2 6 2 2 3 3 4 3" xfId="19384" xr:uid="{AD3DA56D-A825-4AAF-9058-5A5D4559C48F}"/>
    <cellStyle name="Финансовый 6 2 6 2 2 3 3 4 3 2" xfId="38153" xr:uid="{93C3107F-D4BB-4CC5-BBE7-6F51C70C4225}"/>
    <cellStyle name="Финансовый 6 2 6 2 2 3 3 4 4" xfId="25640" xr:uid="{AE6B7B2F-589B-4DF4-ADD6-3612772D5418}"/>
    <cellStyle name="Финансовый 6 2 6 2 2 3 4" xfId="4371" xr:uid="{348085A1-CFC0-49E7-AFEA-BFAF414E62E6}"/>
    <cellStyle name="Финансовый 6 2 6 2 2 3 4 2" xfId="4372" xr:uid="{6BCDB7FF-263E-4889-B21C-A235D6864296}"/>
    <cellStyle name="Финансовый 6 2 6 2 2 3 4 3" xfId="6867" xr:uid="{64D73A12-619E-458B-B647-7229091EC051}"/>
    <cellStyle name="Финансовый 6 2 6 2 2 3 4 3 2" xfId="13130" xr:uid="{89B490E7-0F3D-461C-BE7A-6EBE19CDDB71}"/>
    <cellStyle name="Финансовый 6 2 6 2 2 3 4 3 2 2" xfId="31899" xr:uid="{5F851B1F-F61A-4D88-89E4-6B746DD307FE}"/>
    <cellStyle name="Финансовый 6 2 6 2 2 3 4 3 3" xfId="19386" xr:uid="{15D7B036-B779-49B2-A240-F15825D9F56B}"/>
    <cellStyle name="Финансовый 6 2 6 2 2 3 4 3 3 2" xfId="38155" xr:uid="{DAA67A3B-C9A2-4F38-B35B-C6260BD7E50B}"/>
    <cellStyle name="Финансовый 6 2 6 2 2 3 4 3 4" xfId="25642" xr:uid="{D3D4C318-1F7A-4F31-ABD9-9F75390D5B3D}"/>
    <cellStyle name="Финансовый 6 2 6 2 2 3 5" xfId="4373" xr:uid="{4727F002-C284-4344-A7AE-C79274B2CA01}"/>
    <cellStyle name="Финансовый 6 2 6 2 2 3 6" xfId="6860" xr:uid="{2F0DCB52-28C6-4E66-A233-55A60AF287F4}"/>
    <cellStyle name="Финансовый 6 2 6 2 2 3 6 2" xfId="13123" xr:uid="{5BD6B61B-00F1-489A-92A6-B39AE5507EBF}"/>
    <cellStyle name="Финансовый 6 2 6 2 2 3 6 2 2" xfId="31892" xr:uid="{E80B2280-D521-4892-B81E-45B9BD85BA54}"/>
    <cellStyle name="Финансовый 6 2 6 2 2 3 6 3" xfId="19379" xr:uid="{C6E0E726-5E08-40EA-AB27-515AEB5CD2C0}"/>
    <cellStyle name="Финансовый 6 2 6 2 2 3 6 3 2" xfId="38148" xr:uid="{DCF0BE53-0775-4D62-B263-4D21F43C34DC}"/>
    <cellStyle name="Финансовый 6 2 6 2 2 3 6 4" xfId="25635" xr:uid="{4F433849-E571-49CC-B04A-084A82D3047A}"/>
    <cellStyle name="Финансовый 6 2 6 2 2 4" xfId="4374" xr:uid="{CD83B329-FB5A-4601-A2E8-A0768C8799E7}"/>
    <cellStyle name="Финансовый 6 2 6 2 2 4 2" xfId="4375" xr:uid="{D8BDD8A5-916D-4889-A57C-E8594037DB3D}"/>
    <cellStyle name="Финансовый 6 2 6 2 2 4 2 2" xfId="4376" xr:uid="{1DA5311A-A30E-4097-B0CC-55F5ED9D0416}"/>
    <cellStyle name="Финансовый 6 2 6 2 2 4 2 2 2" xfId="4377" xr:uid="{2A7948AD-A037-4B10-ABDD-57C0627B88F3}"/>
    <cellStyle name="Финансовый 6 2 6 2 2 4 2 2 3" xfId="6870" xr:uid="{3E9E4F98-F943-4DA7-BDD0-3F290A5CB020}"/>
    <cellStyle name="Финансовый 6 2 6 2 2 4 2 2 3 2" xfId="13133" xr:uid="{1ED7CB78-02DC-49CE-BB31-7A9E630A9219}"/>
    <cellStyle name="Финансовый 6 2 6 2 2 4 2 2 3 2 2" xfId="31902" xr:uid="{9F8E2CE5-0DC0-4441-9E69-D309DC53CDF1}"/>
    <cellStyle name="Финансовый 6 2 6 2 2 4 2 2 3 3" xfId="19389" xr:uid="{77C117B5-5CB9-4D0D-A2ED-95FC877F7824}"/>
    <cellStyle name="Финансовый 6 2 6 2 2 4 2 2 3 3 2" xfId="38158" xr:uid="{E6C3F04D-ED54-4F41-9393-84F3BC50AE12}"/>
    <cellStyle name="Финансовый 6 2 6 2 2 4 2 2 3 4" xfId="25645" xr:uid="{5A5C0C23-6AA6-45A9-9BDB-A035D9B9E351}"/>
    <cellStyle name="Финансовый 6 2 6 2 2 4 2 3" xfId="4378" xr:uid="{94A7F739-26DF-45BE-91DC-9B7B6A4AC8FB}"/>
    <cellStyle name="Финансовый 6 2 6 2 2 4 2 4" xfId="6869" xr:uid="{4622B104-8BAB-4B77-B752-CBE262AE2053}"/>
    <cellStyle name="Финансовый 6 2 6 2 2 4 2 4 2" xfId="13132" xr:uid="{F9A5DDEE-846D-41D0-987D-AFC6E9E7B8F7}"/>
    <cellStyle name="Финансовый 6 2 6 2 2 4 2 4 2 2" xfId="31901" xr:uid="{2AD32930-129A-4D2A-BF2B-5EA60F0B99BF}"/>
    <cellStyle name="Финансовый 6 2 6 2 2 4 2 4 3" xfId="19388" xr:uid="{D0FB89DC-CEAF-4C95-9AE4-DB642A66A7EE}"/>
    <cellStyle name="Финансовый 6 2 6 2 2 4 2 4 3 2" xfId="38157" xr:uid="{9A1F5940-E805-46ED-9783-908820E88281}"/>
    <cellStyle name="Финансовый 6 2 6 2 2 4 2 4 4" xfId="25644" xr:uid="{76E7A171-BE4A-4243-8CD5-5BE05A65CA3F}"/>
    <cellStyle name="Финансовый 6 2 6 2 2 4 3" xfId="4379" xr:uid="{15DCE4C8-7313-4124-B600-F8030B59FABA}"/>
    <cellStyle name="Финансовый 6 2 6 2 2 4 3 2" xfId="4380" xr:uid="{1319282F-8EE2-48A9-9ADC-9483BE10B565}"/>
    <cellStyle name="Финансовый 6 2 6 2 2 4 3 3" xfId="6871" xr:uid="{304013D1-4989-4693-9D92-8A67033EE5CF}"/>
    <cellStyle name="Финансовый 6 2 6 2 2 4 3 3 2" xfId="13134" xr:uid="{129EF7AB-293F-4080-8062-295AE5B6A880}"/>
    <cellStyle name="Финансовый 6 2 6 2 2 4 3 3 2 2" xfId="31903" xr:uid="{0B562C8A-F023-44A9-BAD8-71BBFA4ADB7B}"/>
    <cellStyle name="Финансовый 6 2 6 2 2 4 3 3 3" xfId="19390" xr:uid="{3E07A1DA-B02E-4857-83B4-4CA5009CCAFA}"/>
    <cellStyle name="Финансовый 6 2 6 2 2 4 3 3 3 2" xfId="38159" xr:uid="{8C8BEC52-CA60-4188-A2BF-C7D9E4B14020}"/>
    <cellStyle name="Финансовый 6 2 6 2 2 4 3 3 4" xfId="25646" xr:uid="{10D06C83-E3CF-462C-8302-536693452302}"/>
    <cellStyle name="Финансовый 6 2 6 2 2 4 4" xfId="4381" xr:uid="{61A4155C-9418-4221-A859-E730DA004D87}"/>
    <cellStyle name="Финансовый 6 2 6 2 2 4 5" xfId="6868" xr:uid="{AA2CB629-6793-4EDA-A08F-0C87D0F24200}"/>
    <cellStyle name="Финансовый 6 2 6 2 2 4 5 2" xfId="13131" xr:uid="{2AF235CC-142C-47C5-9099-35ACC0C017BE}"/>
    <cellStyle name="Финансовый 6 2 6 2 2 4 5 2 2" xfId="31900" xr:uid="{5C4073AE-E92D-40EA-96B7-4CED2DD36B13}"/>
    <cellStyle name="Финансовый 6 2 6 2 2 4 5 3" xfId="19387" xr:uid="{1A12ED6E-2C07-47FB-9AA3-C1B7872AE5B0}"/>
    <cellStyle name="Финансовый 6 2 6 2 2 4 5 3 2" xfId="38156" xr:uid="{81F8F1AC-CD72-455A-ACB9-C9DE4B6C7C18}"/>
    <cellStyle name="Финансовый 6 2 6 2 2 4 5 4" xfId="25643" xr:uid="{7FD5C889-B53A-4C1D-B4FB-E13C6EBE6BFE}"/>
    <cellStyle name="Финансовый 6 2 6 2 2 5" xfId="4382" xr:uid="{D8783543-9113-4F3E-AED8-15AD869D6AFF}"/>
    <cellStyle name="Финансовый 6 2 6 2 2 5 2" xfId="4383" xr:uid="{FE432042-2368-4243-B255-8898ADD1E362}"/>
    <cellStyle name="Финансовый 6 2 6 2 2 5 2 2" xfId="4384" xr:uid="{B34942DC-151A-4848-8EF9-F50AF9CD0CDF}"/>
    <cellStyle name="Финансовый 6 2 6 2 2 5 2 3" xfId="6873" xr:uid="{CB79EA99-B991-400D-846D-4D3BB3CC3E79}"/>
    <cellStyle name="Финансовый 6 2 6 2 2 5 2 3 2" xfId="13136" xr:uid="{B4FB0C94-7C37-4C8F-898F-93CE48500ED9}"/>
    <cellStyle name="Финансовый 6 2 6 2 2 5 2 3 2 2" xfId="31905" xr:uid="{ADF28C49-FC51-4CCD-9266-89687602DC91}"/>
    <cellStyle name="Финансовый 6 2 6 2 2 5 2 3 3" xfId="19392" xr:uid="{10EF8D31-0DB7-49A4-B6EA-4994C7B94420}"/>
    <cellStyle name="Финансовый 6 2 6 2 2 5 2 3 3 2" xfId="38161" xr:uid="{65F22FF7-8E04-4154-AFB5-47C4A788C58D}"/>
    <cellStyle name="Финансовый 6 2 6 2 2 5 2 3 4" xfId="25648" xr:uid="{50F74F7E-A9CF-41D4-965F-0FA2501123E0}"/>
    <cellStyle name="Финансовый 6 2 6 2 2 5 3" xfId="4385" xr:uid="{E68D5919-789E-4DF4-B0C1-69197E9F8077}"/>
    <cellStyle name="Финансовый 6 2 6 2 2 5 4" xfId="6872" xr:uid="{EDA8B703-A22C-407A-BE24-302FE9F7833E}"/>
    <cellStyle name="Финансовый 6 2 6 2 2 5 4 2" xfId="13135" xr:uid="{0FC7C691-2C2B-4902-ABB2-D5D5C2FBA8DB}"/>
    <cellStyle name="Финансовый 6 2 6 2 2 5 4 2 2" xfId="31904" xr:uid="{33E50732-196C-4CAD-8ABC-F947011B7A55}"/>
    <cellStyle name="Финансовый 6 2 6 2 2 5 4 3" xfId="19391" xr:uid="{F8F35749-E65C-4F4D-98FA-BD0262B9C050}"/>
    <cellStyle name="Финансовый 6 2 6 2 2 5 4 3 2" xfId="38160" xr:uid="{97C7C041-2A03-458E-92EA-4606851277CC}"/>
    <cellStyle name="Финансовый 6 2 6 2 2 5 4 4" xfId="25647" xr:uid="{A1D862C1-9F35-4426-BFF0-F416CD54BB31}"/>
    <cellStyle name="Финансовый 6 2 6 2 2 6" xfId="4386" xr:uid="{82EB8666-0023-4442-BD07-70E39AA47C34}"/>
    <cellStyle name="Финансовый 6 2 6 2 2 6 2" xfId="4387" xr:uid="{44562BCC-2FDF-4FC6-8B49-A5F892F98201}"/>
    <cellStyle name="Финансовый 6 2 6 2 2 6 3" xfId="6874" xr:uid="{6A9C9581-79E8-42A1-8ECD-F8534C961227}"/>
    <cellStyle name="Финансовый 6 2 6 2 2 6 3 2" xfId="13137" xr:uid="{3FD2D89C-914C-4F22-9D2A-C565EE6EC1E2}"/>
    <cellStyle name="Финансовый 6 2 6 2 2 6 3 2 2" xfId="31906" xr:uid="{4B4BEDC8-4D04-45BD-9277-7E25F3350BE6}"/>
    <cellStyle name="Финансовый 6 2 6 2 2 6 3 3" xfId="19393" xr:uid="{201E4520-AC3D-48D2-80E6-2213AD89FA95}"/>
    <cellStyle name="Финансовый 6 2 6 2 2 6 3 3 2" xfId="38162" xr:uid="{53E38619-B022-42BA-81E1-F5767CD6676C}"/>
    <cellStyle name="Финансовый 6 2 6 2 2 6 3 4" xfId="25649" xr:uid="{A115780C-1DB5-4931-B8D6-CF816BF14561}"/>
    <cellStyle name="Финансовый 6 2 6 2 2 7" xfId="4388" xr:uid="{68B60E3C-8D4C-42C9-B9DA-CCD713A0464A}"/>
    <cellStyle name="Финансовый 6 2 6 2 2 8" xfId="6851" xr:uid="{DC1AC509-5F13-4CEF-9895-AAA1EE52D7C4}"/>
    <cellStyle name="Финансовый 6 2 6 2 2 8 2" xfId="13114" xr:uid="{CB23B97F-11C9-4331-9F9B-8C63F702C09C}"/>
    <cellStyle name="Финансовый 6 2 6 2 2 8 2 2" xfId="31883" xr:uid="{97CBE547-BAC8-4CE1-94EF-28BF41A04FE1}"/>
    <cellStyle name="Финансовый 6 2 6 2 2 8 3" xfId="19370" xr:uid="{86D8AC81-54B4-41DB-940F-87AD12731BBB}"/>
    <cellStyle name="Финансовый 6 2 6 2 2 8 3 2" xfId="38139" xr:uid="{475F0CB4-4905-4EF4-BA0D-469B7DF42460}"/>
    <cellStyle name="Финансовый 6 2 6 2 2 8 4" xfId="25626" xr:uid="{CFC13AED-36B8-4501-8517-7BA0B20525AF}"/>
    <cellStyle name="Финансовый 6 2 6 2 3" xfId="4389" xr:uid="{D9635B1E-323E-463C-8F35-AD4C08C08CAE}"/>
    <cellStyle name="Финансовый 6 2 6 2 3 2" xfId="4390" xr:uid="{082803C4-4158-4FA8-BDD7-80D3AE20D7CE}"/>
    <cellStyle name="Финансовый 6 2 6 2 3 2 2" xfId="4391" xr:uid="{886D8F6E-D74E-49DA-8CDE-59A9A74025DF}"/>
    <cellStyle name="Финансовый 6 2 6 2 3 2 2 2" xfId="4392" xr:uid="{FC438C7E-C610-4F8C-A701-6A2371AF3DEB}"/>
    <cellStyle name="Финансовый 6 2 6 2 3 2 2 2 2" xfId="4393" xr:uid="{F651EEA3-AA8A-468B-B469-8811AC58125C}"/>
    <cellStyle name="Финансовый 6 2 6 2 3 2 2 2 3" xfId="6878" xr:uid="{F84837EF-68A9-47EB-9C8B-A135499C6488}"/>
    <cellStyle name="Финансовый 6 2 6 2 3 2 2 2 3 2" xfId="13141" xr:uid="{8A8C68CE-278C-47A1-97ED-3A9E548C7510}"/>
    <cellStyle name="Финансовый 6 2 6 2 3 2 2 2 3 2 2" xfId="31910" xr:uid="{0CC49DBC-DD72-4EAE-B84C-EBBBB685675B}"/>
    <cellStyle name="Финансовый 6 2 6 2 3 2 2 2 3 3" xfId="19397" xr:uid="{DF8CD100-5135-4E0C-A221-4AC360B6138A}"/>
    <cellStyle name="Финансовый 6 2 6 2 3 2 2 2 3 3 2" xfId="38166" xr:uid="{E2F1DB8A-1081-4B28-9697-C5549446CCA8}"/>
    <cellStyle name="Финансовый 6 2 6 2 3 2 2 2 3 4" xfId="25653" xr:uid="{8A1C14D9-1368-4B63-83AD-2652AD1A9A6E}"/>
    <cellStyle name="Финансовый 6 2 6 2 3 2 2 3" xfId="4394" xr:uid="{31EE4290-E91D-4C1F-BDC0-3C51A69A5905}"/>
    <cellStyle name="Финансовый 6 2 6 2 3 2 2 4" xfId="6877" xr:uid="{25731992-A6FE-4618-A53F-EC005366B6D2}"/>
    <cellStyle name="Финансовый 6 2 6 2 3 2 2 4 2" xfId="13140" xr:uid="{CC4367F1-ECFB-460B-8CAC-99AF1BEB5A87}"/>
    <cellStyle name="Финансовый 6 2 6 2 3 2 2 4 2 2" xfId="31909" xr:uid="{45DB1BD5-D586-48BC-85C4-7FAB690894BE}"/>
    <cellStyle name="Финансовый 6 2 6 2 3 2 2 4 3" xfId="19396" xr:uid="{629D8EED-AA30-466B-9FBA-ECE2F9AB01D0}"/>
    <cellStyle name="Финансовый 6 2 6 2 3 2 2 4 3 2" xfId="38165" xr:uid="{3EADF90D-E793-4A1C-B058-4C6716E1CF88}"/>
    <cellStyle name="Финансовый 6 2 6 2 3 2 2 4 4" xfId="25652" xr:uid="{2D2ECDF0-B876-4C06-9100-B96FC000EA5B}"/>
    <cellStyle name="Финансовый 6 2 6 2 3 2 3" xfId="4395" xr:uid="{4E2CA44F-225B-41B3-AB24-4ACC163FE247}"/>
    <cellStyle name="Финансовый 6 2 6 2 3 2 3 2" xfId="4396" xr:uid="{9E356E53-D9FF-421D-AB50-EC5F2E1B520A}"/>
    <cellStyle name="Финансовый 6 2 6 2 3 2 3 3" xfId="6879" xr:uid="{C42C4DBE-A320-4129-84B8-932A6E8B12D5}"/>
    <cellStyle name="Финансовый 6 2 6 2 3 2 3 3 2" xfId="13142" xr:uid="{B03B4DE4-5FAD-477D-8432-8C751624205F}"/>
    <cellStyle name="Финансовый 6 2 6 2 3 2 3 3 2 2" xfId="31911" xr:uid="{8DB6B3C8-7323-4AB1-B1F3-9369A99ACE3D}"/>
    <cellStyle name="Финансовый 6 2 6 2 3 2 3 3 3" xfId="19398" xr:uid="{A15031BC-4488-4FE6-B06E-8C8718A2FDB4}"/>
    <cellStyle name="Финансовый 6 2 6 2 3 2 3 3 3 2" xfId="38167" xr:uid="{4D391346-0EE6-403E-93DC-2F1418CF9ACC}"/>
    <cellStyle name="Финансовый 6 2 6 2 3 2 3 3 4" xfId="25654" xr:uid="{93AEB815-06AE-4058-BC7C-E91A998AF884}"/>
    <cellStyle name="Финансовый 6 2 6 2 3 2 4" xfId="4397" xr:uid="{502388FB-2DDA-4BC4-A038-3FA616E9E4C8}"/>
    <cellStyle name="Финансовый 6 2 6 2 3 2 5" xfId="6876" xr:uid="{EA50BC80-64B8-4504-8FBE-65E0FC3DEF21}"/>
    <cellStyle name="Финансовый 6 2 6 2 3 2 5 2" xfId="13139" xr:uid="{A665A564-1288-448F-9077-D6E3602F9F43}"/>
    <cellStyle name="Финансовый 6 2 6 2 3 2 5 2 2" xfId="31908" xr:uid="{25363D3C-FD08-4E12-8B10-6773E4F562DE}"/>
    <cellStyle name="Финансовый 6 2 6 2 3 2 5 3" xfId="19395" xr:uid="{9F4838D1-6922-4A68-83CD-F9AE93DA9F48}"/>
    <cellStyle name="Финансовый 6 2 6 2 3 2 5 3 2" xfId="38164" xr:uid="{1FFD4E4E-631F-4214-82EA-AA4F4715C7E8}"/>
    <cellStyle name="Финансовый 6 2 6 2 3 2 5 4" xfId="25651" xr:uid="{2AA3FD52-6BBC-486C-9B66-9F4A21D171D7}"/>
    <cellStyle name="Финансовый 6 2 6 2 3 3" xfId="4398" xr:uid="{47B9AD51-BFC4-4F3A-BDC5-9C70949BAF50}"/>
    <cellStyle name="Финансовый 6 2 6 2 3 3 2" xfId="4399" xr:uid="{F93BB8A4-FF9D-4A03-BE56-B5A570E35D9A}"/>
    <cellStyle name="Финансовый 6 2 6 2 3 3 2 2" xfId="4400" xr:uid="{37C2EC07-300C-4755-9A97-2388DFF51F64}"/>
    <cellStyle name="Финансовый 6 2 6 2 3 3 2 3" xfId="6881" xr:uid="{B4199A72-6153-4F7F-897A-2A76D5541473}"/>
    <cellStyle name="Финансовый 6 2 6 2 3 3 2 3 2" xfId="13144" xr:uid="{B9F3400E-4C75-4331-99BE-6BCEC2FF9016}"/>
    <cellStyle name="Финансовый 6 2 6 2 3 3 2 3 2 2" xfId="31913" xr:uid="{519FDF25-9824-4F73-AF23-B2C3EEC03F01}"/>
    <cellStyle name="Финансовый 6 2 6 2 3 3 2 3 3" xfId="19400" xr:uid="{45F942B0-A692-4EF8-96AA-F789DA94B1FB}"/>
    <cellStyle name="Финансовый 6 2 6 2 3 3 2 3 3 2" xfId="38169" xr:uid="{6F96AE97-60BA-44C9-AFDC-F21EF0FD5FFF}"/>
    <cellStyle name="Финансовый 6 2 6 2 3 3 2 3 4" xfId="25656" xr:uid="{EAFB34E5-A8F2-44F3-91FF-010B1708960B}"/>
    <cellStyle name="Финансовый 6 2 6 2 3 3 3" xfId="4401" xr:uid="{1F642F14-728C-46B7-B296-C26DD179F398}"/>
    <cellStyle name="Финансовый 6 2 6 2 3 3 4" xfId="6880" xr:uid="{CA84DA17-5650-4E51-A46B-8B6D31D542F5}"/>
    <cellStyle name="Финансовый 6 2 6 2 3 3 4 2" xfId="13143" xr:uid="{C5AD6944-77A0-4551-8A28-61929E3D5135}"/>
    <cellStyle name="Финансовый 6 2 6 2 3 3 4 2 2" xfId="31912" xr:uid="{B1C3B88F-6448-49A7-BA83-FF7461B0936D}"/>
    <cellStyle name="Финансовый 6 2 6 2 3 3 4 3" xfId="19399" xr:uid="{4799E0D6-3A95-4D0C-AE03-700CB03A1139}"/>
    <cellStyle name="Финансовый 6 2 6 2 3 3 4 3 2" xfId="38168" xr:uid="{10388A8D-E1C9-4AB3-B0F5-A51B3E9E8C41}"/>
    <cellStyle name="Финансовый 6 2 6 2 3 3 4 4" xfId="25655" xr:uid="{B99FA3BB-4E7B-4606-A217-13BD4AC49F0B}"/>
    <cellStyle name="Финансовый 6 2 6 2 3 4" xfId="4402" xr:uid="{F8E54635-B612-45A7-A4E6-512CA34AC2A1}"/>
    <cellStyle name="Финансовый 6 2 6 2 3 4 2" xfId="4403" xr:uid="{FD336F5C-3D13-45F3-93FE-A1DE8B1A2C69}"/>
    <cellStyle name="Финансовый 6 2 6 2 3 4 3" xfId="6882" xr:uid="{594396CE-0061-4311-B0C3-A7BB96784D2B}"/>
    <cellStyle name="Финансовый 6 2 6 2 3 4 3 2" xfId="13145" xr:uid="{707D4321-5703-48E0-AA67-91A241DB1BA8}"/>
    <cellStyle name="Финансовый 6 2 6 2 3 4 3 2 2" xfId="31914" xr:uid="{0775ACED-58AB-4BE6-A60E-8479FD5D33C3}"/>
    <cellStyle name="Финансовый 6 2 6 2 3 4 3 3" xfId="19401" xr:uid="{955A6B63-51E7-462A-89B8-05E00AB66AD7}"/>
    <cellStyle name="Финансовый 6 2 6 2 3 4 3 3 2" xfId="38170" xr:uid="{0AB4C4AF-90B0-400F-8B6D-02F48E85590F}"/>
    <cellStyle name="Финансовый 6 2 6 2 3 4 3 4" xfId="25657" xr:uid="{9656176A-833C-4160-ACE8-7C176461671F}"/>
    <cellStyle name="Финансовый 6 2 6 2 3 5" xfId="4404" xr:uid="{E5A5E1DB-A590-4CBE-8479-ADD4BD13AF36}"/>
    <cellStyle name="Финансовый 6 2 6 2 3 6" xfId="6875" xr:uid="{C03540F2-CB42-4FE7-A887-2D344E0891F4}"/>
    <cellStyle name="Финансовый 6 2 6 2 3 6 2" xfId="13138" xr:uid="{0355BE58-C0AE-46DE-BAD4-67B8B0709FBA}"/>
    <cellStyle name="Финансовый 6 2 6 2 3 6 2 2" xfId="31907" xr:uid="{C0462513-03D5-44A6-882F-CFF342C4137D}"/>
    <cellStyle name="Финансовый 6 2 6 2 3 6 3" xfId="19394" xr:uid="{F490D94F-71FA-4AF4-8176-C0EFB8C15E33}"/>
    <cellStyle name="Финансовый 6 2 6 2 3 6 3 2" xfId="38163" xr:uid="{4F685A66-0950-43E0-AD51-7F657BCB43ED}"/>
    <cellStyle name="Финансовый 6 2 6 2 3 6 4" xfId="25650" xr:uid="{59F1B46B-FC62-4603-93CF-73CB0F833DEC}"/>
    <cellStyle name="Финансовый 6 2 6 2 4" xfId="4405" xr:uid="{7ADF8ED3-104D-4C0E-8A9C-D07AEFFC5FE6}"/>
    <cellStyle name="Финансовый 6 2 6 2 4 2" xfId="4406" xr:uid="{DE0654C1-9814-4DAB-8479-8D6FC26295BF}"/>
    <cellStyle name="Финансовый 6 2 6 2 4 2 2" xfId="4407" xr:uid="{C97D2A26-A33C-480D-8F0E-5C581DA23FB4}"/>
    <cellStyle name="Финансовый 6 2 6 2 4 2 2 2" xfId="4408" xr:uid="{D69DCBF6-0B18-4106-8B70-585D703FFC44}"/>
    <cellStyle name="Финансовый 6 2 6 2 4 2 2 2 2" xfId="4409" xr:uid="{5029D85C-D306-467D-8A89-AD81382E55CE}"/>
    <cellStyle name="Финансовый 6 2 6 2 4 2 2 2 3" xfId="6886" xr:uid="{905D9505-9089-4AC5-A86A-2BC15371C9B3}"/>
    <cellStyle name="Финансовый 6 2 6 2 4 2 2 2 3 2" xfId="13149" xr:uid="{24ABA0EC-B0E6-4003-9320-95E59D76A012}"/>
    <cellStyle name="Финансовый 6 2 6 2 4 2 2 2 3 2 2" xfId="31918" xr:uid="{A6D04A75-4293-447C-934C-0501AB936B3F}"/>
    <cellStyle name="Финансовый 6 2 6 2 4 2 2 2 3 3" xfId="19405" xr:uid="{19E4A1FE-16BD-4EEF-8A60-CAC48840904B}"/>
    <cellStyle name="Финансовый 6 2 6 2 4 2 2 2 3 3 2" xfId="38174" xr:uid="{34D610A1-80AC-4062-8386-C762856EC00A}"/>
    <cellStyle name="Финансовый 6 2 6 2 4 2 2 2 3 4" xfId="25661" xr:uid="{84152587-9243-4156-AE84-F32B571C9CD8}"/>
    <cellStyle name="Финансовый 6 2 6 2 4 2 2 3" xfId="4410" xr:uid="{FBFE2CE6-B84B-4DE8-85F0-151085DA172D}"/>
    <cellStyle name="Финансовый 6 2 6 2 4 2 2 4" xfId="6885" xr:uid="{1E40B97C-94E0-45D8-BD0A-C57049471A43}"/>
    <cellStyle name="Финансовый 6 2 6 2 4 2 2 4 2" xfId="13148" xr:uid="{C4A1D8D8-230A-4DBF-BC27-943E8C862250}"/>
    <cellStyle name="Финансовый 6 2 6 2 4 2 2 4 2 2" xfId="31917" xr:uid="{FF9F38F2-D666-43A0-972B-169BFD96E863}"/>
    <cellStyle name="Финансовый 6 2 6 2 4 2 2 4 3" xfId="19404" xr:uid="{466F20C0-8863-4131-B13D-EF6962913BDD}"/>
    <cellStyle name="Финансовый 6 2 6 2 4 2 2 4 3 2" xfId="38173" xr:uid="{90578B2E-8BBB-40B3-97A0-1048B0955BE5}"/>
    <cellStyle name="Финансовый 6 2 6 2 4 2 2 4 4" xfId="25660" xr:uid="{B0BD18F1-1B21-454E-BF44-29C547C62855}"/>
    <cellStyle name="Финансовый 6 2 6 2 4 2 3" xfId="4411" xr:uid="{216E8615-683A-423D-99B9-6635BC6C7279}"/>
    <cellStyle name="Финансовый 6 2 6 2 4 2 3 2" xfId="4412" xr:uid="{61E81E43-5E79-4DD9-A3CF-3012D27C850A}"/>
    <cellStyle name="Финансовый 6 2 6 2 4 2 3 3" xfId="6887" xr:uid="{1EF8B6D9-0039-4E47-BFB5-B60F8DFC1FB4}"/>
    <cellStyle name="Финансовый 6 2 6 2 4 2 3 3 2" xfId="13150" xr:uid="{AE911CBA-3BF7-4E26-9E8F-9CC0FCF59FE4}"/>
    <cellStyle name="Финансовый 6 2 6 2 4 2 3 3 2 2" xfId="31919" xr:uid="{912AD6BB-B1E6-497A-B110-B9643219D6CD}"/>
    <cellStyle name="Финансовый 6 2 6 2 4 2 3 3 3" xfId="19406" xr:uid="{CDAB8E77-4E16-450B-AF88-41B2E97E9645}"/>
    <cellStyle name="Финансовый 6 2 6 2 4 2 3 3 3 2" xfId="38175" xr:uid="{CC78307D-0F17-410C-82CD-C73BB1B32AFE}"/>
    <cellStyle name="Финансовый 6 2 6 2 4 2 3 3 4" xfId="25662" xr:uid="{BCDE1197-AC5B-4D11-940D-FBDD8DCB06CF}"/>
    <cellStyle name="Финансовый 6 2 6 2 4 2 4" xfId="4413" xr:uid="{6F81CB0F-74BE-4E1E-8D38-23A5B63735CA}"/>
    <cellStyle name="Финансовый 6 2 6 2 4 2 5" xfId="6884" xr:uid="{5867065C-53DF-4A7C-859F-E9AC6A749D77}"/>
    <cellStyle name="Финансовый 6 2 6 2 4 2 5 2" xfId="13147" xr:uid="{2FBA61E0-E5C8-4656-BC0A-0ACA42BFE33D}"/>
    <cellStyle name="Финансовый 6 2 6 2 4 2 5 2 2" xfId="31916" xr:uid="{758DB9C6-5378-4C70-9D1B-B645B33A1244}"/>
    <cellStyle name="Финансовый 6 2 6 2 4 2 5 3" xfId="19403" xr:uid="{92797A59-985E-413B-8784-C1AA7791EE39}"/>
    <cellStyle name="Финансовый 6 2 6 2 4 2 5 3 2" xfId="38172" xr:uid="{138916E2-303C-44FF-88DA-A92BA558DD44}"/>
    <cellStyle name="Финансовый 6 2 6 2 4 2 5 4" xfId="25659" xr:uid="{CF637665-DF15-4413-AF77-B11C8739CA33}"/>
    <cellStyle name="Финансовый 6 2 6 2 4 3" xfId="4414" xr:uid="{860BDACC-272D-449D-B418-B1A3CEC7732D}"/>
    <cellStyle name="Финансовый 6 2 6 2 4 3 2" xfId="4415" xr:uid="{DB16B2F0-CFB1-46F8-A80D-350214C1F281}"/>
    <cellStyle name="Финансовый 6 2 6 2 4 3 2 2" xfId="4416" xr:uid="{10F7A864-87E4-410A-8EDE-C4021C4079F1}"/>
    <cellStyle name="Финансовый 6 2 6 2 4 3 2 3" xfId="6889" xr:uid="{11CEA23C-D0FA-4E99-9070-8B39EA286D4C}"/>
    <cellStyle name="Финансовый 6 2 6 2 4 3 2 3 2" xfId="13152" xr:uid="{DE5E60D4-4049-4CDF-AE48-DE4B97BA9A64}"/>
    <cellStyle name="Финансовый 6 2 6 2 4 3 2 3 2 2" xfId="31921" xr:uid="{1C358B37-BD30-4916-83E2-0382360C932E}"/>
    <cellStyle name="Финансовый 6 2 6 2 4 3 2 3 3" xfId="19408" xr:uid="{370A27A9-49B7-4DA9-9D93-02A1BCFBD048}"/>
    <cellStyle name="Финансовый 6 2 6 2 4 3 2 3 3 2" xfId="38177" xr:uid="{71F3BA8A-88F3-4721-BD32-07249AB5AB77}"/>
    <cellStyle name="Финансовый 6 2 6 2 4 3 2 3 4" xfId="25664" xr:uid="{E3635972-CB23-41DE-A80C-442C5D553C8D}"/>
    <cellStyle name="Финансовый 6 2 6 2 4 3 3" xfId="4417" xr:uid="{B0FBA29C-A133-4A4E-986F-E513905ED50C}"/>
    <cellStyle name="Финансовый 6 2 6 2 4 3 4" xfId="6888" xr:uid="{053F829B-6606-4634-896D-47EC7EF639F5}"/>
    <cellStyle name="Финансовый 6 2 6 2 4 3 4 2" xfId="13151" xr:uid="{028843FB-F039-4961-9753-1586C8941D4C}"/>
    <cellStyle name="Финансовый 6 2 6 2 4 3 4 2 2" xfId="31920" xr:uid="{BF3C2630-5A64-4A79-976E-A3B35D6327C0}"/>
    <cellStyle name="Финансовый 6 2 6 2 4 3 4 3" xfId="19407" xr:uid="{3BF4F838-7A18-4015-A994-5925C7DE5C98}"/>
    <cellStyle name="Финансовый 6 2 6 2 4 3 4 3 2" xfId="38176" xr:uid="{AEF2ED78-E795-44A0-A900-4CA9F318263F}"/>
    <cellStyle name="Финансовый 6 2 6 2 4 3 4 4" xfId="25663" xr:uid="{FD09FFE6-5478-4A08-9317-5DA126FB60AD}"/>
    <cellStyle name="Финансовый 6 2 6 2 4 4" xfId="4418" xr:uid="{F1A60922-E6CB-4DB0-86E5-607404DBB5AC}"/>
    <cellStyle name="Финансовый 6 2 6 2 4 4 2" xfId="4419" xr:uid="{3D110632-22F2-4060-B22E-6D8FD2E9F9A2}"/>
    <cellStyle name="Финансовый 6 2 6 2 4 4 3" xfId="6890" xr:uid="{9610B193-5A1B-45A0-8CBC-BFED9BDEA1DB}"/>
    <cellStyle name="Финансовый 6 2 6 2 4 4 3 2" xfId="13153" xr:uid="{D8A44C1F-95F3-4D68-A630-0328C59E77F7}"/>
    <cellStyle name="Финансовый 6 2 6 2 4 4 3 2 2" xfId="31922" xr:uid="{5BDCFBC4-F611-4173-A7E1-4D1F8C0E160B}"/>
    <cellStyle name="Финансовый 6 2 6 2 4 4 3 3" xfId="19409" xr:uid="{7236926B-D71F-4F21-BFCF-8B867D0916DF}"/>
    <cellStyle name="Финансовый 6 2 6 2 4 4 3 3 2" xfId="38178" xr:uid="{62AC2097-8B99-4856-A6E4-2BBD0D9FD583}"/>
    <cellStyle name="Финансовый 6 2 6 2 4 4 3 4" xfId="25665" xr:uid="{29B757DF-4BAA-42CA-8596-D2649FAA3D35}"/>
    <cellStyle name="Финансовый 6 2 6 2 4 5" xfId="4420" xr:uid="{A28ECF0B-A60D-4872-A324-CA5E5131BA57}"/>
    <cellStyle name="Финансовый 6 2 6 2 4 6" xfId="6883" xr:uid="{FB126CAD-9459-4F9E-8D9A-447FA39522DB}"/>
    <cellStyle name="Финансовый 6 2 6 2 4 6 2" xfId="13146" xr:uid="{22431760-7422-4C19-A94B-B5DBCDF32802}"/>
    <cellStyle name="Финансовый 6 2 6 2 4 6 2 2" xfId="31915" xr:uid="{B5BEE713-E3E2-4BDB-B21A-6A84C63DC089}"/>
    <cellStyle name="Финансовый 6 2 6 2 4 6 3" xfId="19402" xr:uid="{45614A18-2B62-4714-8253-16789BFDD131}"/>
    <cellStyle name="Финансовый 6 2 6 2 4 6 3 2" xfId="38171" xr:uid="{1088EA45-DD01-474F-9CA5-F0BF19ED0101}"/>
    <cellStyle name="Финансовый 6 2 6 2 4 6 4" xfId="25658" xr:uid="{BAD6C2D3-F28F-4481-9D14-15CBFC237B4E}"/>
    <cellStyle name="Финансовый 6 2 6 2 5" xfId="4421" xr:uid="{603D4306-C3BE-4BEF-A737-89B54143FFAC}"/>
    <cellStyle name="Финансовый 6 2 6 2 5 2" xfId="4422" xr:uid="{ADA11119-D5B9-4D0A-B289-5846EA1D3955}"/>
    <cellStyle name="Финансовый 6 2 6 2 5 2 2" xfId="4423" xr:uid="{FCB41BE6-52E3-4021-BF19-77AEA391527F}"/>
    <cellStyle name="Финансовый 6 2 6 2 5 2 2 2" xfId="4424" xr:uid="{65CCAA8D-DDAD-4405-9F91-7BDF24541B3C}"/>
    <cellStyle name="Финансовый 6 2 6 2 5 2 2 3" xfId="6893" xr:uid="{5D41BAA7-2270-40D7-9890-F7E253CC1F96}"/>
    <cellStyle name="Финансовый 6 2 6 2 5 2 2 3 2" xfId="13156" xr:uid="{F2456B26-3E7E-4CBB-BDFB-32481D3ABA7A}"/>
    <cellStyle name="Финансовый 6 2 6 2 5 2 2 3 2 2" xfId="31925" xr:uid="{1616282F-95C0-4F50-A69C-25CA5FD2E527}"/>
    <cellStyle name="Финансовый 6 2 6 2 5 2 2 3 3" xfId="19412" xr:uid="{D5A06456-FED4-4887-800D-EC1E2734DFAE}"/>
    <cellStyle name="Финансовый 6 2 6 2 5 2 2 3 3 2" xfId="38181" xr:uid="{29E5F3D1-EEBA-4F79-9577-4563D0BD3ADF}"/>
    <cellStyle name="Финансовый 6 2 6 2 5 2 2 3 4" xfId="25668" xr:uid="{4AD36ED1-35A8-4327-A644-C1B23D343157}"/>
    <cellStyle name="Финансовый 6 2 6 2 5 2 3" xfId="4425" xr:uid="{D868AABA-EC0F-49F1-A34E-4697361858B5}"/>
    <cellStyle name="Финансовый 6 2 6 2 5 2 4" xfId="6892" xr:uid="{225377C5-84DE-4BFB-9C11-32900C4D1C73}"/>
    <cellStyle name="Финансовый 6 2 6 2 5 2 4 2" xfId="13155" xr:uid="{85897BD7-FEAB-4A3E-AFCA-E1BA617ED6FD}"/>
    <cellStyle name="Финансовый 6 2 6 2 5 2 4 2 2" xfId="31924" xr:uid="{5D7D1376-6AD7-49B6-B00D-0AE2EA01C6BB}"/>
    <cellStyle name="Финансовый 6 2 6 2 5 2 4 3" xfId="19411" xr:uid="{0E71EBF8-A169-416A-A29D-68F15008CEEF}"/>
    <cellStyle name="Финансовый 6 2 6 2 5 2 4 3 2" xfId="38180" xr:uid="{34431370-7D28-4101-9B16-7586874F2072}"/>
    <cellStyle name="Финансовый 6 2 6 2 5 2 4 4" xfId="25667" xr:uid="{8050FD29-6E5D-4F8B-B0F3-800C76B775EE}"/>
    <cellStyle name="Финансовый 6 2 6 2 5 3" xfId="4426" xr:uid="{43E85B09-76A3-4AC2-99FA-4B028998AFAD}"/>
    <cellStyle name="Финансовый 6 2 6 2 5 3 2" xfId="4427" xr:uid="{1C8FE2C4-1A0D-44F4-A6A2-8E95795296C7}"/>
    <cellStyle name="Финансовый 6 2 6 2 5 3 3" xfId="6894" xr:uid="{3FE5979D-F786-43D9-9DDB-B3339460CE51}"/>
    <cellStyle name="Финансовый 6 2 6 2 5 3 3 2" xfId="13157" xr:uid="{A9267732-0F34-4DA6-A3B2-1BFDBB194300}"/>
    <cellStyle name="Финансовый 6 2 6 2 5 3 3 2 2" xfId="31926" xr:uid="{E7A4879E-DA9D-4DEA-AF82-F21FF698AD69}"/>
    <cellStyle name="Финансовый 6 2 6 2 5 3 3 3" xfId="19413" xr:uid="{225E02F1-ACB7-4F27-B9AD-F549C744F4A8}"/>
    <cellStyle name="Финансовый 6 2 6 2 5 3 3 3 2" xfId="38182" xr:uid="{5C567251-EAB9-43A0-8EB1-BDABE2D3F9E9}"/>
    <cellStyle name="Финансовый 6 2 6 2 5 3 3 4" xfId="25669" xr:uid="{F49B2FBF-6771-47F5-AC50-6EBC909D3013}"/>
    <cellStyle name="Финансовый 6 2 6 2 5 4" xfId="4428" xr:uid="{B05D96FF-3766-4A5C-A260-1068B8BD318C}"/>
    <cellStyle name="Финансовый 6 2 6 2 5 5" xfId="6891" xr:uid="{63BCAC96-CA34-40D8-BCAA-F1623FE02721}"/>
    <cellStyle name="Финансовый 6 2 6 2 5 5 2" xfId="13154" xr:uid="{AEF03ADF-785A-446D-8FDF-1CB377140168}"/>
    <cellStyle name="Финансовый 6 2 6 2 5 5 2 2" xfId="31923" xr:uid="{CE069107-4E87-4F79-AE11-D5F2952CB6EA}"/>
    <cellStyle name="Финансовый 6 2 6 2 5 5 3" xfId="19410" xr:uid="{C50E25C9-B811-41E2-9B09-7C9981955D8A}"/>
    <cellStyle name="Финансовый 6 2 6 2 5 5 3 2" xfId="38179" xr:uid="{640A9DF2-973A-4FB0-81B6-411F669C7AF1}"/>
    <cellStyle name="Финансовый 6 2 6 2 5 5 4" xfId="25666" xr:uid="{C60486C2-BA19-4F62-B228-E52951973764}"/>
    <cellStyle name="Финансовый 6 2 6 2 6" xfId="4429" xr:uid="{E4F56CCA-4227-4377-9F82-F2E5A7588DCA}"/>
    <cellStyle name="Финансовый 6 2 6 2 6 2" xfId="4430" xr:uid="{B3CB9732-7EDB-4E15-8559-DA3DE2CAE89C}"/>
    <cellStyle name="Финансовый 6 2 6 2 6 2 2" xfId="4431" xr:uid="{E18D2BAD-8A53-4D83-B2B3-BF547BB253E2}"/>
    <cellStyle name="Финансовый 6 2 6 2 6 2 3" xfId="6896" xr:uid="{228AF2DE-5E09-4714-861F-37649BF43A04}"/>
    <cellStyle name="Финансовый 6 2 6 2 6 2 3 2" xfId="13159" xr:uid="{8ADCD7AD-2DA4-47D3-9C25-3D4A4ABE689F}"/>
    <cellStyle name="Финансовый 6 2 6 2 6 2 3 2 2" xfId="31928" xr:uid="{E5EA9681-929B-45CE-A3A4-4551DB7D382E}"/>
    <cellStyle name="Финансовый 6 2 6 2 6 2 3 3" xfId="19415" xr:uid="{863B898B-31D8-46D3-87B1-F11F8FB0B49A}"/>
    <cellStyle name="Финансовый 6 2 6 2 6 2 3 3 2" xfId="38184" xr:uid="{81A5AD0F-8498-44EC-8275-BEC2B17A8E3A}"/>
    <cellStyle name="Финансовый 6 2 6 2 6 2 3 4" xfId="25671" xr:uid="{DB688142-8DBD-48D9-BECD-CFD59776587A}"/>
    <cellStyle name="Финансовый 6 2 6 2 6 3" xfId="4432" xr:uid="{174BD4B6-6F58-4F6F-B361-B7B12C53247C}"/>
    <cellStyle name="Финансовый 6 2 6 2 6 4" xfId="6895" xr:uid="{BFA24ABE-9F82-4C62-BBFC-A73A36C005A7}"/>
    <cellStyle name="Финансовый 6 2 6 2 6 4 2" xfId="13158" xr:uid="{0FE4F32F-D5D5-4FF5-83FE-E24718215A92}"/>
    <cellStyle name="Финансовый 6 2 6 2 6 4 2 2" xfId="31927" xr:uid="{44297E75-475E-47E7-932A-BB0E3A85AF51}"/>
    <cellStyle name="Финансовый 6 2 6 2 6 4 3" xfId="19414" xr:uid="{F2FA1BF2-7ADD-4D0A-BCB1-7AC2367CAE89}"/>
    <cellStyle name="Финансовый 6 2 6 2 6 4 3 2" xfId="38183" xr:uid="{DC539BA3-75F1-423D-BB23-46BC121456FA}"/>
    <cellStyle name="Финансовый 6 2 6 2 6 4 4" xfId="25670" xr:uid="{6E705A3E-0C17-4A27-8370-C5B60490CE0B}"/>
    <cellStyle name="Финансовый 6 2 6 2 7" xfId="4433" xr:uid="{94A81EC7-CC52-4EC2-825A-122B791C6C5E}"/>
    <cellStyle name="Финансовый 6 2 6 2 7 2" xfId="4434" xr:uid="{01B7B52B-A7CD-40CA-B025-8608C193A9FD}"/>
    <cellStyle name="Финансовый 6 2 6 2 7 3" xfId="6897" xr:uid="{143A02A1-5D44-48FC-8867-5F46BFC7D1F2}"/>
    <cellStyle name="Финансовый 6 2 6 2 7 3 2" xfId="13160" xr:uid="{12D94165-402C-42C8-A462-43C3F2D89277}"/>
    <cellStyle name="Финансовый 6 2 6 2 7 3 2 2" xfId="31929" xr:uid="{DACDDD6F-1CBE-4BC6-BBD4-6A38016F225A}"/>
    <cellStyle name="Финансовый 6 2 6 2 7 3 3" xfId="19416" xr:uid="{06A27AFF-39F3-4E93-80B3-6DD82F882DA5}"/>
    <cellStyle name="Финансовый 6 2 6 2 7 3 3 2" xfId="38185" xr:uid="{6C4D1FC0-4000-4E74-8422-82E7FDF6B568}"/>
    <cellStyle name="Финансовый 6 2 6 2 7 3 4" xfId="25672" xr:uid="{259E2DCB-D16D-4739-8F4A-FB83B017D426}"/>
    <cellStyle name="Финансовый 6 2 6 2 8" xfId="4435" xr:uid="{B4563CA5-2ED3-4EAF-B794-481732683F14}"/>
    <cellStyle name="Финансовый 6 2 6 2 9" xfId="6850" xr:uid="{4226A414-5DEC-4FB1-981A-D0BFB89294FC}"/>
    <cellStyle name="Финансовый 6 2 6 2 9 2" xfId="13113" xr:uid="{B8B1EDFD-C5F9-49CF-8F7E-E14322DA07EA}"/>
    <cellStyle name="Финансовый 6 2 6 2 9 2 2" xfId="31882" xr:uid="{114E9DBB-D6F9-409C-8E58-189661411AB7}"/>
    <cellStyle name="Финансовый 6 2 6 2 9 3" xfId="19369" xr:uid="{F0509ED3-3ED5-4423-A572-47AB995CE1A3}"/>
    <cellStyle name="Финансовый 6 2 6 2 9 3 2" xfId="38138" xr:uid="{545885FC-842C-4991-89B2-2C6D57BAE212}"/>
    <cellStyle name="Финансовый 6 2 6 2 9 4" xfId="25625" xr:uid="{C6F04E49-C593-4D87-94E8-9E677F9C5598}"/>
    <cellStyle name="Финансовый 6 2 6 3" xfId="4436" xr:uid="{64EC2E86-B77D-4F0C-A0D0-80C239A5B219}"/>
    <cellStyle name="Финансовый 6 2 6 3 2" xfId="4437" xr:uid="{561C507C-E96E-49C7-AE3E-FF8A88551E5B}"/>
    <cellStyle name="Финансовый 6 2 6 3 2 2" xfId="4438" xr:uid="{3D06C015-1D37-4EF7-8DCE-A9CE4B10C827}"/>
    <cellStyle name="Финансовый 6 2 6 3 2 2 2" xfId="4439" xr:uid="{222024DA-815C-44F6-B459-E83EEBBC0450}"/>
    <cellStyle name="Финансовый 6 2 6 3 2 2 2 2" xfId="4440" xr:uid="{1482C705-74FD-499B-BC9A-AB6DB465DF76}"/>
    <cellStyle name="Финансовый 6 2 6 3 2 2 2 2 2" xfId="4441" xr:uid="{D4214F63-05E7-43D2-901A-29A37E05B91B}"/>
    <cellStyle name="Финансовый 6 2 6 3 2 2 2 2 3" xfId="6902" xr:uid="{21D041CE-BE1F-4171-B7CC-24103BECEA9C}"/>
    <cellStyle name="Финансовый 6 2 6 3 2 2 2 2 3 2" xfId="13165" xr:uid="{16851E16-B893-414A-B433-03CE03C850BF}"/>
    <cellStyle name="Финансовый 6 2 6 3 2 2 2 2 3 2 2" xfId="31934" xr:uid="{53008F80-ABF5-4E46-98B9-53297A4CA815}"/>
    <cellStyle name="Финансовый 6 2 6 3 2 2 2 2 3 3" xfId="19421" xr:uid="{6945D5A1-D232-4717-9E09-2DD647EF65BF}"/>
    <cellStyle name="Финансовый 6 2 6 3 2 2 2 2 3 3 2" xfId="38190" xr:uid="{8B09FF93-FD0D-46E0-8D64-6A10439D259F}"/>
    <cellStyle name="Финансовый 6 2 6 3 2 2 2 2 3 4" xfId="25677" xr:uid="{C1A4B222-9A24-4026-A10A-8F99DAF20F69}"/>
    <cellStyle name="Финансовый 6 2 6 3 2 2 2 3" xfId="4442" xr:uid="{4CB96EF9-22DA-4054-948A-21272045B007}"/>
    <cellStyle name="Финансовый 6 2 6 3 2 2 2 4" xfId="6901" xr:uid="{24DC1F3B-1F95-4990-990B-5A53620636E6}"/>
    <cellStyle name="Финансовый 6 2 6 3 2 2 2 4 2" xfId="13164" xr:uid="{F9BD27F9-036A-4E62-A75E-D6DAF1DB6DD5}"/>
    <cellStyle name="Финансовый 6 2 6 3 2 2 2 4 2 2" xfId="31933" xr:uid="{174D1B1E-FA14-4B08-96A9-5CDA372F541C}"/>
    <cellStyle name="Финансовый 6 2 6 3 2 2 2 4 3" xfId="19420" xr:uid="{74799C1B-1B2B-4AAF-8FE8-5BD0EE774487}"/>
    <cellStyle name="Финансовый 6 2 6 3 2 2 2 4 3 2" xfId="38189" xr:uid="{3E7513FD-260A-45C4-A76C-E42ACBF0A562}"/>
    <cellStyle name="Финансовый 6 2 6 3 2 2 2 4 4" xfId="25676" xr:uid="{6BF16129-FD20-4D84-AC4C-365B8E0C2769}"/>
    <cellStyle name="Финансовый 6 2 6 3 2 2 3" xfId="4443" xr:uid="{0BDCA91F-3191-4B08-82E3-E12EDD7CEDD6}"/>
    <cellStyle name="Финансовый 6 2 6 3 2 2 3 2" xfId="4444" xr:uid="{979AF731-0467-4496-85CE-EE1B40A309C8}"/>
    <cellStyle name="Финансовый 6 2 6 3 2 2 3 3" xfId="6903" xr:uid="{803F7DA1-6DB2-4A4B-BDD5-C24675B2A62A}"/>
    <cellStyle name="Финансовый 6 2 6 3 2 2 3 3 2" xfId="13166" xr:uid="{D52AC3C7-9051-4A9A-B16D-D3C4B171E71D}"/>
    <cellStyle name="Финансовый 6 2 6 3 2 2 3 3 2 2" xfId="31935" xr:uid="{5D84D364-B0E4-48E9-999B-99D9C1583CF1}"/>
    <cellStyle name="Финансовый 6 2 6 3 2 2 3 3 3" xfId="19422" xr:uid="{23071A69-DBC1-4F76-B43D-980623811CBF}"/>
    <cellStyle name="Финансовый 6 2 6 3 2 2 3 3 3 2" xfId="38191" xr:uid="{4591DDD6-1C57-43ED-BC0C-993ABA64E505}"/>
    <cellStyle name="Финансовый 6 2 6 3 2 2 3 3 4" xfId="25678" xr:uid="{E3D7F138-6C14-4143-897C-78E6C79F70E7}"/>
    <cellStyle name="Финансовый 6 2 6 3 2 2 4" xfId="4445" xr:uid="{B7FDA23C-5CA0-479A-961F-1F87CAC30640}"/>
    <cellStyle name="Финансовый 6 2 6 3 2 2 5" xfId="6900" xr:uid="{B9EEC4A0-C3F9-42DA-B22F-6E5D3683AE3B}"/>
    <cellStyle name="Финансовый 6 2 6 3 2 2 5 2" xfId="13163" xr:uid="{9BEDCEFA-13EB-4933-976F-F2D8487EB456}"/>
    <cellStyle name="Финансовый 6 2 6 3 2 2 5 2 2" xfId="31932" xr:uid="{7A6DF46D-7F92-47BA-A510-A570ECC56BC1}"/>
    <cellStyle name="Финансовый 6 2 6 3 2 2 5 3" xfId="19419" xr:uid="{B672E9D1-5395-44E6-8E19-417B60B075A2}"/>
    <cellStyle name="Финансовый 6 2 6 3 2 2 5 3 2" xfId="38188" xr:uid="{57EDC309-96FF-441C-A666-5DA4517B378B}"/>
    <cellStyle name="Финансовый 6 2 6 3 2 2 5 4" xfId="25675" xr:uid="{5D8B9A29-2991-4FD7-9E97-5F79212E72D4}"/>
    <cellStyle name="Финансовый 6 2 6 3 2 3" xfId="4446" xr:uid="{154953F5-A200-458A-A055-EBA95B1AE023}"/>
    <cellStyle name="Финансовый 6 2 6 3 2 3 2" xfId="4447" xr:uid="{DAF59531-251C-4A04-8AE8-B5264883D93E}"/>
    <cellStyle name="Финансовый 6 2 6 3 2 3 2 2" xfId="4448" xr:uid="{BBE3F27B-ED23-48C7-B966-178BFDC89A3C}"/>
    <cellStyle name="Финансовый 6 2 6 3 2 3 2 3" xfId="6905" xr:uid="{C8449A59-8CB3-4E43-A4C1-8B841A913C27}"/>
    <cellStyle name="Финансовый 6 2 6 3 2 3 2 3 2" xfId="13168" xr:uid="{E8167A77-4038-4953-94C0-230A40BCC0D8}"/>
    <cellStyle name="Финансовый 6 2 6 3 2 3 2 3 2 2" xfId="31937" xr:uid="{271C35A4-AE02-47AC-86A9-00AF7C7996FB}"/>
    <cellStyle name="Финансовый 6 2 6 3 2 3 2 3 3" xfId="19424" xr:uid="{9BD0280B-9A6F-4B4A-B0F6-F36005519D26}"/>
    <cellStyle name="Финансовый 6 2 6 3 2 3 2 3 3 2" xfId="38193" xr:uid="{49636735-EAA9-46B2-901F-9FA32A504EAE}"/>
    <cellStyle name="Финансовый 6 2 6 3 2 3 2 3 4" xfId="25680" xr:uid="{5ACADCF5-1666-41C2-A387-98388E5CCF4B}"/>
    <cellStyle name="Финансовый 6 2 6 3 2 3 3" xfId="4449" xr:uid="{86EADEA5-B1D6-4529-9F33-52B7AAB48E02}"/>
    <cellStyle name="Финансовый 6 2 6 3 2 3 4" xfId="6904" xr:uid="{229DDBB3-5AE5-4A8E-90FF-B1F323AC96E9}"/>
    <cellStyle name="Финансовый 6 2 6 3 2 3 4 2" xfId="13167" xr:uid="{47137435-EDA6-4779-A4EA-79EB3DAE9798}"/>
    <cellStyle name="Финансовый 6 2 6 3 2 3 4 2 2" xfId="31936" xr:uid="{EF0D7292-8F93-4E5D-8A67-B0420DE12126}"/>
    <cellStyle name="Финансовый 6 2 6 3 2 3 4 3" xfId="19423" xr:uid="{68B9A940-A878-4524-AAFB-827E72DE7CBE}"/>
    <cellStyle name="Финансовый 6 2 6 3 2 3 4 3 2" xfId="38192" xr:uid="{8DC0943C-57FA-459B-BF81-CE92221D5211}"/>
    <cellStyle name="Финансовый 6 2 6 3 2 3 4 4" xfId="25679" xr:uid="{0EBBD1D0-510D-4AE2-92FF-6ABF089FD800}"/>
    <cellStyle name="Финансовый 6 2 6 3 2 4" xfId="4450" xr:uid="{897C364B-D861-4728-A6F0-45E210E87820}"/>
    <cellStyle name="Финансовый 6 2 6 3 2 4 2" xfId="4451" xr:uid="{922E6D35-E291-48B6-A1F1-225C73F4AD56}"/>
    <cellStyle name="Финансовый 6 2 6 3 2 4 3" xfId="6906" xr:uid="{C71AB62E-01FE-4D1C-B2DE-ABDCD352D95F}"/>
    <cellStyle name="Финансовый 6 2 6 3 2 4 3 2" xfId="13169" xr:uid="{2B7625CF-AFC1-4974-87C9-5672260A0A7D}"/>
    <cellStyle name="Финансовый 6 2 6 3 2 4 3 2 2" xfId="31938" xr:uid="{40B44B6F-FB4D-433F-94E0-584F269609D0}"/>
    <cellStyle name="Финансовый 6 2 6 3 2 4 3 3" xfId="19425" xr:uid="{57EBF816-F7B6-405B-AD29-8386C4B9ACBB}"/>
    <cellStyle name="Финансовый 6 2 6 3 2 4 3 3 2" xfId="38194" xr:uid="{7BB91C04-3ED1-4E9E-B14F-DBE96B9B91B4}"/>
    <cellStyle name="Финансовый 6 2 6 3 2 4 3 4" xfId="25681" xr:uid="{AA57B64C-D803-413A-AEAB-C3886F296E54}"/>
    <cellStyle name="Финансовый 6 2 6 3 2 5" xfId="4452" xr:uid="{ADC2468F-71B9-442A-92F0-212800601C27}"/>
    <cellStyle name="Финансовый 6 2 6 3 2 6" xfId="6899" xr:uid="{D606F267-476D-4D20-9871-CE6987FFA7A6}"/>
    <cellStyle name="Финансовый 6 2 6 3 2 6 2" xfId="13162" xr:uid="{BADA128F-D331-4540-8146-A6D0C5E14E4D}"/>
    <cellStyle name="Финансовый 6 2 6 3 2 6 2 2" xfId="31931" xr:uid="{3AC00B3B-99D3-4051-96C2-15536060A2FD}"/>
    <cellStyle name="Финансовый 6 2 6 3 2 6 3" xfId="19418" xr:uid="{6707688A-9CBD-4737-9BD4-EDAD13DF16DE}"/>
    <cellStyle name="Финансовый 6 2 6 3 2 6 3 2" xfId="38187" xr:uid="{E10B5D20-AD9D-4195-9EEC-A59D4ED47E9D}"/>
    <cellStyle name="Финансовый 6 2 6 3 2 6 4" xfId="25674" xr:uid="{94B25D33-871F-454B-BC6E-78CF165AE636}"/>
    <cellStyle name="Финансовый 6 2 6 3 3" xfId="4453" xr:uid="{739456C6-DF7A-4B22-9FD7-F07ACEB9E9BE}"/>
    <cellStyle name="Финансовый 6 2 6 3 3 2" xfId="4454" xr:uid="{E0AA68A6-7979-4461-866E-061BB114F0AF}"/>
    <cellStyle name="Финансовый 6 2 6 3 3 2 2" xfId="4455" xr:uid="{224A2D6B-0FE0-41DE-A4E2-71049CFAD6A5}"/>
    <cellStyle name="Финансовый 6 2 6 3 3 2 2 2" xfId="4456" xr:uid="{D1DD62A6-9758-4AA4-B3EF-2B631557559E}"/>
    <cellStyle name="Финансовый 6 2 6 3 3 2 2 2 2" xfId="4457" xr:uid="{B5B575CE-CD76-4E8F-BCF6-AEA09E6D4DD3}"/>
    <cellStyle name="Финансовый 6 2 6 3 3 2 2 2 3" xfId="6910" xr:uid="{E14BCE1F-53A0-414F-822D-15D26AE8AF06}"/>
    <cellStyle name="Финансовый 6 2 6 3 3 2 2 2 3 2" xfId="13173" xr:uid="{BED798B3-738E-4BBB-8C70-4935D199D735}"/>
    <cellStyle name="Финансовый 6 2 6 3 3 2 2 2 3 2 2" xfId="31942" xr:uid="{0F7EEE69-55AE-4AAB-A2B2-4D2EABD09C3E}"/>
    <cellStyle name="Финансовый 6 2 6 3 3 2 2 2 3 3" xfId="19429" xr:uid="{7BFB8980-D256-44BD-B86E-FBF46C008994}"/>
    <cellStyle name="Финансовый 6 2 6 3 3 2 2 2 3 3 2" xfId="38198" xr:uid="{1766D2C4-043A-417E-A4C1-96BBF8AEF35A}"/>
    <cellStyle name="Финансовый 6 2 6 3 3 2 2 2 3 4" xfId="25685" xr:uid="{8E2FF960-2493-4EBB-864C-B36620E1790E}"/>
    <cellStyle name="Финансовый 6 2 6 3 3 2 2 3" xfId="4458" xr:uid="{9D8BAC79-A588-44D0-928A-E9245F86E3AD}"/>
    <cellStyle name="Финансовый 6 2 6 3 3 2 2 4" xfId="6909" xr:uid="{22989204-0A83-48C2-9406-A2CE46D4FDB7}"/>
    <cellStyle name="Финансовый 6 2 6 3 3 2 2 4 2" xfId="13172" xr:uid="{F809ED7C-83AE-4EE5-B4BA-AE9B021CB465}"/>
    <cellStyle name="Финансовый 6 2 6 3 3 2 2 4 2 2" xfId="31941" xr:uid="{EC2E8829-B5A9-4C95-B516-FF4419EB92A3}"/>
    <cellStyle name="Финансовый 6 2 6 3 3 2 2 4 3" xfId="19428" xr:uid="{89F76708-9D99-4E32-A6A3-01B55D13CC56}"/>
    <cellStyle name="Финансовый 6 2 6 3 3 2 2 4 3 2" xfId="38197" xr:uid="{2D6AE126-4FB8-4D42-A401-2C5A8772BDFD}"/>
    <cellStyle name="Финансовый 6 2 6 3 3 2 2 4 4" xfId="25684" xr:uid="{26EC0B54-B5E4-435E-8FC9-10F333487DDC}"/>
    <cellStyle name="Финансовый 6 2 6 3 3 2 3" xfId="4459" xr:uid="{D67A5144-9B70-476F-8B36-C373146AA8D1}"/>
    <cellStyle name="Финансовый 6 2 6 3 3 2 3 2" xfId="4460" xr:uid="{A68BEE82-9C91-4F82-A297-CAB07A7906D5}"/>
    <cellStyle name="Финансовый 6 2 6 3 3 2 3 3" xfId="6911" xr:uid="{0A7EC1F1-7BA6-4288-BC9A-A3D3C5AFD9A4}"/>
    <cellStyle name="Финансовый 6 2 6 3 3 2 3 3 2" xfId="13174" xr:uid="{D45C3E7E-8DFC-4700-A304-F8DC4566F5FB}"/>
    <cellStyle name="Финансовый 6 2 6 3 3 2 3 3 2 2" xfId="31943" xr:uid="{7FA5FA4D-E6EB-46AB-85F6-B3017B8BE616}"/>
    <cellStyle name="Финансовый 6 2 6 3 3 2 3 3 3" xfId="19430" xr:uid="{282E0945-7346-4C37-AF04-BEE09D0505C4}"/>
    <cellStyle name="Финансовый 6 2 6 3 3 2 3 3 3 2" xfId="38199" xr:uid="{DDD7ABBF-1756-4835-ADBB-FFE263DD28B0}"/>
    <cellStyle name="Финансовый 6 2 6 3 3 2 3 3 4" xfId="25686" xr:uid="{1F496F01-BBF7-46C1-BBEA-BDE884B59AF6}"/>
    <cellStyle name="Финансовый 6 2 6 3 3 2 4" xfId="4461" xr:uid="{B2D3F6FC-B7A1-4760-9808-6356451B8374}"/>
    <cellStyle name="Финансовый 6 2 6 3 3 2 5" xfId="6908" xr:uid="{24FFD757-94A1-451C-BF40-A0457303501C}"/>
    <cellStyle name="Финансовый 6 2 6 3 3 2 5 2" xfId="13171" xr:uid="{62BE8DB8-30C6-48E8-8002-648CB7D157B4}"/>
    <cellStyle name="Финансовый 6 2 6 3 3 2 5 2 2" xfId="31940" xr:uid="{DE2DB30C-EBF1-46BA-9A67-7AEECFD2CE8E}"/>
    <cellStyle name="Финансовый 6 2 6 3 3 2 5 3" xfId="19427" xr:uid="{D9F4D917-C820-48C9-8718-9839146C00A0}"/>
    <cellStyle name="Финансовый 6 2 6 3 3 2 5 3 2" xfId="38196" xr:uid="{52270F39-29C6-481B-81DE-B3234FE53CFC}"/>
    <cellStyle name="Финансовый 6 2 6 3 3 2 5 4" xfId="25683" xr:uid="{BD4E3336-05C5-4866-9BCE-1C43E52938C1}"/>
    <cellStyle name="Финансовый 6 2 6 3 3 3" xfId="4462" xr:uid="{AF7488FB-D065-4977-BAE7-B3ED34868607}"/>
    <cellStyle name="Финансовый 6 2 6 3 3 3 2" xfId="4463" xr:uid="{F68BC9DF-C9FB-4953-8BB1-A03E6BD033BA}"/>
    <cellStyle name="Финансовый 6 2 6 3 3 3 2 2" xfId="4464" xr:uid="{18B2785B-3134-4B77-9734-C64DD03A2163}"/>
    <cellStyle name="Финансовый 6 2 6 3 3 3 2 3" xfId="6913" xr:uid="{8F8C3A3C-A5C6-4894-8AD5-A86577643DA6}"/>
    <cellStyle name="Финансовый 6 2 6 3 3 3 2 3 2" xfId="13176" xr:uid="{782E7E25-DEFD-4FCA-9B48-39FEA16B3E78}"/>
    <cellStyle name="Финансовый 6 2 6 3 3 3 2 3 2 2" xfId="31945" xr:uid="{6DC74374-172F-4B6B-8778-7977EA2D7284}"/>
    <cellStyle name="Финансовый 6 2 6 3 3 3 2 3 3" xfId="19432" xr:uid="{46E11386-F533-4308-8C7B-C838CA2144ED}"/>
    <cellStyle name="Финансовый 6 2 6 3 3 3 2 3 3 2" xfId="38201" xr:uid="{E1DD7E66-5CE5-495E-8D34-3E0C8F8888DC}"/>
    <cellStyle name="Финансовый 6 2 6 3 3 3 2 3 4" xfId="25688" xr:uid="{23601E9D-23AC-45DB-86DC-26A3EFCB7B02}"/>
    <cellStyle name="Финансовый 6 2 6 3 3 3 3" xfId="4465" xr:uid="{769E57B8-E679-45B9-ACEB-92BF5CA88B43}"/>
    <cellStyle name="Финансовый 6 2 6 3 3 3 4" xfId="6912" xr:uid="{584F205F-8A3A-4CEA-B0AB-7173CE3E9BC8}"/>
    <cellStyle name="Финансовый 6 2 6 3 3 3 4 2" xfId="13175" xr:uid="{F4CB9228-3615-4D98-B8D5-3DBC8C92D020}"/>
    <cellStyle name="Финансовый 6 2 6 3 3 3 4 2 2" xfId="31944" xr:uid="{E87EA1FA-5641-45B4-B16F-6B68002AA69F}"/>
    <cellStyle name="Финансовый 6 2 6 3 3 3 4 3" xfId="19431" xr:uid="{02A7CA13-7DF8-4EB5-B548-7D7293B6B96E}"/>
    <cellStyle name="Финансовый 6 2 6 3 3 3 4 3 2" xfId="38200" xr:uid="{9F123335-A848-4D35-8414-55AC464E8C91}"/>
    <cellStyle name="Финансовый 6 2 6 3 3 3 4 4" xfId="25687" xr:uid="{1859E983-3F78-474A-B1B1-4C595E23619D}"/>
    <cellStyle name="Финансовый 6 2 6 3 3 4" xfId="4466" xr:uid="{9E79D84C-8140-42E6-AD99-15E390896116}"/>
    <cellStyle name="Финансовый 6 2 6 3 3 4 2" xfId="4467" xr:uid="{44973B1B-EBE1-405C-92F2-FB8008DF72C3}"/>
    <cellStyle name="Финансовый 6 2 6 3 3 4 3" xfId="6914" xr:uid="{056A1F39-2508-4BE0-BC44-52D972DD446A}"/>
    <cellStyle name="Финансовый 6 2 6 3 3 4 3 2" xfId="13177" xr:uid="{8B0B9685-24FB-4690-9448-3866B3212FB2}"/>
    <cellStyle name="Финансовый 6 2 6 3 3 4 3 2 2" xfId="31946" xr:uid="{C425CB38-CDC2-48DA-9958-DB3E71E60D5D}"/>
    <cellStyle name="Финансовый 6 2 6 3 3 4 3 3" xfId="19433" xr:uid="{D45B212F-B1D8-4AE4-8E4C-2395A1630DFF}"/>
    <cellStyle name="Финансовый 6 2 6 3 3 4 3 3 2" xfId="38202" xr:uid="{04503D56-44F5-4968-9D98-F2AD81F6FAEC}"/>
    <cellStyle name="Финансовый 6 2 6 3 3 4 3 4" xfId="25689" xr:uid="{DDDDC582-30BE-4363-A8CD-D3D92A7BD637}"/>
    <cellStyle name="Финансовый 6 2 6 3 3 5" xfId="4468" xr:uid="{6B24CBA9-745E-42E5-B895-7D179EF98A0D}"/>
    <cellStyle name="Финансовый 6 2 6 3 3 6" xfId="6907" xr:uid="{62100F77-7F3D-4A30-BE71-45BA5CC39BE6}"/>
    <cellStyle name="Финансовый 6 2 6 3 3 6 2" xfId="13170" xr:uid="{F8DCC244-EB0B-4D2C-A70C-681E98724044}"/>
    <cellStyle name="Финансовый 6 2 6 3 3 6 2 2" xfId="31939" xr:uid="{76FF4DBB-FD97-4A05-9CE8-5ADC5B604C27}"/>
    <cellStyle name="Финансовый 6 2 6 3 3 6 3" xfId="19426" xr:uid="{BD36CE10-80E3-4BAA-AD9F-535498467EFC}"/>
    <cellStyle name="Финансовый 6 2 6 3 3 6 3 2" xfId="38195" xr:uid="{25464375-2719-4D2B-BB44-A2F9A8D84D4B}"/>
    <cellStyle name="Финансовый 6 2 6 3 3 6 4" xfId="25682" xr:uid="{5C73CFCE-88EB-450B-9FF0-A21D3F0FCF05}"/>
    <cellStyle name="Финансовый 6 2 6 3 4" xfId="4469" xr:uid="{69F28CF9-54B3-4DD2-AA26-9E38471254D7}"/>
    <cellStyle name="Финансовый 6 2 6 3 4 2" xfId="4470" xr:uid="{B0AED670-522A-450D-A1A3-235251682FD1}"/>
    <cellStyle name="Финансовый 6 2 6 3 4 2 2" xfId="4471" xr:uid="{C49C6099-E65B-407C-9565-01B780E3BAC0}"/>
    <cellStyle name="Финансовый 6 2 6 3 4 2 2 2" xfId="4472" xr:uid="{1287C62C-A01A-4B7C-B01C-0DBAB46AE6E2}"/>
    <cellStyle name="Финансовый 6 2 6 3 4 2 2 3" xfId="6917" xr:uid="{E57E3C6F-20E6-4E55-9C77-F6973B1EE8D0}"/>
    <cellStyle name="Финансовый 6 2 6 3 4 2 2 3 2" xfId="13180" xr:uid="{6B6A49BE-CB74-45FD-94C5-72587CA17E19}"/>
    <cellStyle name="Финансовый 6 2 6 3 4 2 2 3 2 2" xfId="31949" xr:uid="{9B85C942-ED26-46D3-9515-C089EDF489A1}"/>
    <cellStyle name="Финансовый 6 2 6 3 4 2 2 3 3" xfId="19436" xr:uid="{0920CCF4-9D9C-4B8A-A54C-7F98FAFE203E}"/>
    <cellStyle name="Финансовый 6 2 6 3 4 2 2 3 3 2" xfId="38205" xr:uid="{6CBA16BC-F4AB-41EA-929D-F27C7EE51700}"/>
    <cellStyle name="Финансовый 6 2 6 3 4 2 2 3 4" xfId="25692" xr:uid="{AB926E10-BE98-44D1-8011-03B90F4F9907}"/>
    <cellStyle name="Финансовый 6 2 6 3 4 2 3" xfId="4473" xr:uid="{CF32F4CC-E6FC-4BAD-8200-A6780071C211}"/>
    <cellStyle name="Финансовый 6 2 6 3 4 2 4" xfId="6916" xr:uid="{83A1CDB0-C054-444F-8F10-49481766BE32}"/>
    <cellStyle name="Финансовый 6 2 6 3 4 2 4 2" xfId="13179" xr:uid="{ACE01F9B-0A98-4D69-9274-05A613753441}"/>
    <cellStyle name="Финансовый 6 2 6 3 4 2 4 2 2" xfId="31948" xr:uid="{0EA942FE-B04C-4F16-B470-FFF93BC197CF}"/>
    <cellStyle name="Финансовый 6 2 6 3 4 2 4 3" xfId="19435" xr:uid="{91B91C1C-2598-4EF1-BD3B-9822BD540492}"/>
    <cellStyle name="Финансовый 6 2 6 3 4 2 4 3 2" xfId="38204" xr:uid="{82F1FB1E-F035-4E62-9E48-9569551B4B3A}"/>
    <cellStyle name="Финансовый 6 2 6 3 4 2 4 4" xfId="25691" xr:uid="{555E7478-E927-4EC1-AD1E-4ADF0873082E}"/>
    <cellStyle name="Финансовый 6 2 6 3 4 3" xfId="4474" xr:uid="{6FCE5F4A-1891-4948-8FD4-66C15B91114F}"/>
    <cellStyle name="Финансовый 6 2 6 3 4 3 2" xfId="4475" xr:uid="{01219B45-B293-4C27-8BB3-690E89C1620D}"/>
    <cellStyle name="Финансовый 6 2 6 3 4 3 3" xfId="6918" xr:uid="{8CEE4883-E4E1-4B14-9027-CC9CA4BE8C2F}"/>
    <cellStyle name="Финансовый 6 2 6 3 4 3 3 2" xfId="13181" xr:uid="{538163E0-8B2E-4490-B5B9-15A67C82C4C1}"/>
    <cellStyle name="Финансовый 6 2 6 3 4 3 3 2 2" xfId="31950" xr:uid="{C50973DD-0F37-4A0E-AFE5-2A948A6BFBBE}"/>
    <cellStyle name="Финансовый 6 2 6 3 4 3 3 3" xfId="19437" xr:uid="{02F1EB16-4D71-421E-9DB9-D80EC85DA54F}"/>
    <cellStyle name="Финансовый 6 2 6 3 4 3 3 3 2" xfId="38206" xr:uid="{4C3F1308-469E-488E-BDC6-328F3F58F034}"/>
    <cellStyle name="Финансовый 6 2 6 3 4 3 3 4" xfId="25693" xr:uid="{C59A0A30-72DC-4C31-B9B1-C750F2312C16}"/>
    <cellStyle name="Финансовый 6 2 6 3 4 4" xfId="4476" xr:uid="{5A2F0A15-334F-4336-B145-F64D11FA436E}"/>
    <cellStyle name="Финансовый 6 2 6 3 4 5" xfId="6915" xr:uid="{19DD81E7-639E-4A57-972A-934EC1F5A300}"/>
    <cellStyle name="Финансовый 6 2 6 3 4 5 2" xfId="13178" xr:uid="{42BB26F0-32DF-48A5-8D11-3E676E3A43F7}"/>
    <cellStyle name="Финансовый 6 2 6 3 4 5 2 2" xfId="31947" xr:uid="{891BBCED-D521-4107-AA96-213538FFF519}"/>
    <cellStyle name="Финансовый 6 2 6 3 4 5 3" xfId="19434" xr:uid="{83AE4773-7976-4242-91EE-7E6E88C3F709}"/>
    <cellStyle name="Финансовый 6 2 6 3 4 5 3 2" xfId="38203" xr:uid="{5AA0BBC0-39ED-4524-A970-61B029145058}"/>
    <cellStyle name="Финансовый 6 2 6 3 4 5 4" xfId="25690" xr:uid="{D5A70804-0309-4F61-A1B3-1C5E9EDA6568}"/>
    <cellStyle name="Финансовый 6 2 6 3 5" xfId="4477" xr:uid="{62BEC9F3-9F10-40AB-86FF-24FA501D5416}"/>
    <cellStyle name="Финансовый 6 2 6 3 5 2" xfId="4478" xr:uid="{CAFEAF84-9D42-496C-8FF1-8D5540BD60FE}"/>
    <cellStyle name="Финансовый 6 2 6 3 5 2 2" xfId="4479" xr:uid="{E34BC8C4-878C-4066-AF2E-9B7AC80C3506}"/>
    <cellStyle name="Финансовый 6 2 6 3 5 2 3" xfId="6920" xr:uid="{7CD2154D-01F8-490A-A832-9361CCF94CA5}"/>
    <cellStyle name="Финансовый 6 2 6 3 5 2 3 2" xfId="13183" xr:uid="{24A6C82B-EB9A-4000-91E2-1C03C81EDBDE}"/>
    <cellStyle name="Финансовый 6 2 6 3 5 2 3 2 2" xfId="31952" xr:uid="{05B8BFA0-0DD8-47BB-9635-43EEC5C84148}"/>
    <cellStyle name="Финансовый 6 2 6 3 5 2 3 3" xfId="19439" xr:uid="{026E3FFE-2C1B-46C8-9C00-AD0686A360B2}"/>
    <cellStyle name="Финансовый 6 2 6 3 5 2 3 3 2" xfId="38208" xr:uid="{DDFD8F98-70F7-4D11-8833-3E97C281AFE7}"/>
    <cellStyle name="Финансовый 6 2 6 3 5 2 3 4" xfId="25695" xr:uid="{81177D0A-9778-4710-BC0A-8A1D4773CB44}"/>
    <cellStyle name="Финансовый 6 2 6 3 5 3" xfId="4480" xr:uid="{FC8F4C05-45FD-445E-AC92-8291E14B1150}"/>
    <cellStyle name="Финансовый 6 2 6 3 5 4" xfId="6919" xr:uid="{72D752F9-9668-4D83-90BB-0EA9AEA678D3}"/>
    <cellStyle name="Финансовый 6 2 6 3 5 4 2" xfId="13182" xr:uid="{D344D08D-144D-41AC-8163-6E7E6871A52E}"/>
    <cellStyle name="Финансовый 6 2 6 3 5 4 2 2" xfId="31951" xr:uid="{9AF9CFE6-6BC7-41A4-B53D-964A175F043C}"/>
    <cellStyle name="Финансовый 6 2 6 3 5 4 3" xfId="19438" xr:uid="{FE1B614A-1735-4ED6-80DE-A480062D7C5E}"/>
    <cellStyle name="Финансовый 6 2 6 3 5 4 3 2" xfId="38207" xr:uid="{EA81185D-1211-4083-9024-B9CC88FE825B}"/>
    <cellStyle name="Финансовый 6 2 6 3 5 4 4" xfId="25694" xr:uid="{3776B2BF-7D9D-4CDB-ABC4-ED8BE7DFC606}"/>
    <cellStyle name="Финансовый 6 2 6 3 6" xfId="4481" xr:uid="{CE56CADA-5E02-47C7-BC21-C664560B0626}"/>
    <cellStyle name="Финансовый 6 2 6 3 6 2" xfId="4482" xr:uid="{9E431BC4-6A56-46C6-86FE-1F2F81A8FC0D}"/>
    <cellStyle name="Финансовый 6 2 6 3 6 3" xfId="6921" xr:uid="{D03BEE2C-B210-421C-AF43-06EFB0B90B3F}"/>
    <cellStyle name="Финансовый 6 2 6 3 6 3 2" xfId="13184" xr:uid="{1E27A8FE-A777-4C3B-92F0-EAB98ACA8B58}"/>
    <cellStyle name="Финансовый 6 2 6 3 6 3 2 2" xfId="31953" xr:uid="{4BB76B80-1BD0-46D6-A648-06AE999C8EC0}"/>
    <cellStyle name="Финансовый 6 2 6 3 6 3 3" xfId="19440" xr:uid="{C44BEC8C-E2F3-4CC3-BB3E-18433271FEF3}"/>
    <cellStyle name="Финансовый 6 2 6 3 6 3 3 2" xfId="38209" xr:uid="{4750BE58-E183-4CC0-985E-51D3990DB60C}"/>
    <cellStyle name="Финансовый 6 2 6 3 6 3 4" xfId="25696" xr:uid="{1ED10CBC-F0E7-4683-A526-0BC757154914}"/>
    <cellStyle name="Финансовый 6 2 6 3 7" xfId="4483" xr:uid="{6EB81F9B-DE45-435C-B49E-1A945A9C6FAD}"/>
    <cellStyle name="Финансовый 6 2 6 3 8" xfId="6898" xr:uid="{4A41590B-DB15-434A-8A40-41039F6CE0BD}"/>
    <cellStyle name="Финансовый 6 2 6 3 8 2" xfId="13161" xr:uid="{0D3A2F72-C04E-4F8F-8721-F47B30DC94A6}"/>
    <cellStyle name="Финансовый 6 2 6 3 8 2 2" xfId="31930" xr:uid="{80FE80F0-3709-4580-BB37-885B3D3B9341}"/>
    <cellStyle name="Финансовый 6 2 6 3 8 3" xfId="19417" xr:uid="{3CCC2EEE-5EDF-4328-9809-EAA4677F7E7C}"/>
    <cellStyle name="Финансовый 6 2 6 3 8 3 2" xfId="38186" xr:uid="{FDB5D08A-5A58-4248-B932-AED06EE2CA4D}"/>
    <cellStyle name="Финансовый 6 2 6 3 8 4" xfId="25673" xr:uid="{4878B952-4F0B-45E7-95EC-64E79AAD782B}"/>
    <cellStyle name="Финансовый 6 2 6 4" xfId="4484" xr:uid="{CD89607E-3133-4EF9-84AC-D870BAD44CCD}"/>
    <cellStyle name="Финансовый 6 2 6 4 2" xfId="4485" xr:uid="{4D3B607D-0515-473D-94EE-802D005DD027}"/>
    <cellStyle name="Финансовый 6 2 6 4 2 2" xfId="4486" xr:uid="{0F741F16-11CB-42DD-9CA6-09A7C85EED43}"/>
    <cellStyle name="Финансовый 6 2 6 4 2 2 2" xfId="4487" xr:uid="{BBF2529C-205F-40EE-B527-B2A3EE69ECF1}"/>
    <cellStyle name="Финансовый 6 2 6 4 2 2 2 2" xfId="4488" xr:uid="{C14AA03D-1B0B-4DFE-A156-6300D6645154}"/>
    <cellStyle name="Финансовый 6 2 6 4 2 2 2 3" xfId="6925" xr:uid="{1E45BC05-27C6-45FA-8251-F73C8963FCD6}"/>
    <cellStyle name="Финансовый 6 2 6 4 2 2 2 3 2" xfId="13188" xr:uid="{E767ACDD-71EA-4D9A-80E2-BF7EB0596023}"/>
    <cellStyle name="Финансовый 6 2 6 4 2 2 2 3 2 2" xfId="31957" xr:uid="{4722BBE5-BEA4-45B9-9D8C-1AD2091DA0AC}"/>
    <cellStyle name="Финансовый 6 2 6 4 2 2 2 3 3" xfId="19444" xr:uid="{DF852BAF-0718-4F96-AE5F-2CC459AB0FCC}"/>
    <cellStyle name="Финансовый 6 2 6 4 2 2 2 3 3 2" xfId="38213" xr:uid="{5BBB3E8C-7058-46D8-8274-6774D8B39356}"/>
    <cellStyle name="Финансовый 6 2 6 4 2 2 2 3 4" xfId="25700" xr:uid="{2B24A60D-9D1F-497F-8518-9128BAC17E96}"/>
    <cellStyle name="Финансовый 6 2 6 4 2 2 3" xfId="4489" xr:uid="{DC91DF31-9024-4E96-9A45-C80A880D3B59}"/>
    <cellStyle name="Финансовый 6 2 6 4 2 2 4" xfId="6924" xr:uid="{175BDA0A-0BFF-4335-B3D3-EA9D61F2DF46}"/>
    <cellStyle name="Финансовый 6 2 6 4 2 2 4 2" xfId="13187" xr:uid="{211D0A22-ECE5-4F06-97DF-D3B7736F0C52}"/>
    <cellStyle name="Финансовый 6 2 6 4 2 2 4 2 2" xfId="31956" xr:uid="{55D4C887-54EA-47A7-8995-B93520A25C30}"/>
    <cellStyle name="Финансовый 6 2 6 4 2 2 4 3" xfId="19443" xr:uid="{52CE83CD-A2EC-4BF0-A237-47C79785DF28}"/>
    <cellStyle name="Финансовый 6 2 6 4 2 2 4 3 2" xfId="38212" xr:uid="{4D4A0DB0-67CC-49E2-AF61-B4765302D5FF}"/>
    <cellStyle name="Финансовый 6 2 6 4 2 2 4 4" xfId="25699" xr:uid="{F6568B56-97EF-44FA-955A-1C4A6B554CE8}"/>
    <cellStyle name="Финансовый 6 2 6 4 2 3" xfId="4490" xr:uid="{26934953-8293-4519-9860-DA730DD44379}"/>
    <cellStyle name="Финансовый 6 2 6 4 2 3 2" xfId="4491" xr:uid="{8F78D61A-1080-4F17-BF9B-D326AE89609C}"/>
    <cellStyle name="Финансовый 6 2 6 4 2 3 3" xfId="6926" xr:uid="{75FB9807-D191-46A7-8611-6F28EEAA1712}"/>
    <cellStyle name="Финансовый 6 2 6 4 2 3 3 2" xfId="13189" xr:uid="{A553199C-5297-4618-AA2D-E9DE19D15A3E}"/>
    <cellStyle name="Финансовый 6 2 6 4 2 3 3 2 2" xfId="31958" xr:uid="{5EC51747-06C0-47A9-A435-C34C7D189EBC}"/>
    <cellStyle name="Финансовый 6 2 6 4 2 3 3 3" xfId="19445" xr:uid="{8BEDABC8-F7A5-4B04-9AF0-65398BD86D0D}"/>
    <cellStyle name="Финансовый 6 2 6 4 2 3 3 3 2" xfId="38214" xr:uid="{589A7654-9B18-42B8-99D1-C1BC3463A085}"/>
    <cellStyle name="Финансовый 6 2 6 4 2 3 3 4" xfId="25701" xr:uid="{F0445108-DBBA-49A9-A28C-FD923B934012}"/>
    <cellStyle name="Финансовый 6 2 6 4 2 4" xfId="4492" xr:uid="{A593A53B-7B2D-4BEC-B0E3-89C744C0285A}"/>
    <cellStyle name="Финансовый 6 2 6 4 2 5" xfId="6923" xr:uid="{CDE1401E-9AF9-4121-97A2-3BC4DA4C7BC2}"/>
    <cellStyle name="Финансовый 6 2 6 4 2 5 2" xfId="13186" xr:uid="{33081777-D793-4C32-8615-887F638266B3}"/>
    <cellStyle name="Финансовый 6 2 6 4 2 5 2 2" xfId="31955" xr:uid="{2E4E812C-EED1-4AB1-86EE-ABEE352C754E}"/>
    <cellStyle name="Финансовый 6 2 6 4 2 5 3" xfId="19442" xr:uid="{836568AA-0388-4AD9-9FA0-09A6DF59BA9C}"/>
    <cellStyle name="Финансовый 6 2 6 4 2 5 3 2" xfId="38211" xr:uid="{D6E450DB-AED4-48C9-8BBC-0F7A5586ABCE}"/>
    <cellStyle name="Финансовый 6 2 6 4 2 5 4" xfId="25698" xr:uid="{B111034E-F8E2-412D-9383-E79D60E2D003}"/>
    <cellStyle name="Финансовый 6 2 6 4 3" xfId="4493" xr:uid="{DB25CAF8-F033-446B-A763-1782C041DF1D}"/>
    <cellStyle name="Финансовый 6 2 6 4 3 2" xfId="4494" xr:uid="{5F304328-1990-4FF5-8E15-463E28294A10}"/>
    <cellStyle name="Финансовый 6 2 6 4 3 2 2" xfId="4495" xr:uid="{CA9A135E-EED3-4BA6-8C06-4139EE7AB235}"/>
    <cellStyle name="Финансовый 6 2 6 4 3 2 3" xfId="6928" xr:uid="{3A4C18A4-74DE-4F93-B12A-750C7AB6A422}"/>
    <cellStyle name="Финансовый 6 2 6 4 3 2 3 2" xfId="13191" xr:uid="{C530DD91-376D-4120-8F16-0F0D28546166}"/>
    <cellStyle name="Финансовый 6 2 6 4 3 2 3 2 2" xfId="31960" xr:uid="{1701C925-9962-4074-9712-0DE407DEF313}"/>
    <cellStyle name="Финансовый 6 2 6 4 3 2 3 3" xfId="19447" xr:uid="{6BF2426B-4FB2-4E18-81E6-DC0320BB587C}"/>
    <cellStyle name="Финансовый 6 2 6 4 3 2 3 3 2" xfId="38216" xr:uid="{A000FCA2-D67E-415B-9C32-0D39F9EFA799}"/>
    <cellStyle name="Финансовый 6 2 6 4 3 2 3 4" xfId="25703" xr:uid="{671A0BFE-8650-4FFF-A106-127CBB35DE6B}"/>
    <cellStyle name="Финансовый 6 2 6 4 3 3" xfId="4496" xr:uid="{80B40D28-6DFE-4A12-AEEB-65E2036D3893}"/>
    <cellStyle name="Финансовый 6 2 6 4 3 4" xfId="6927" xr:uid="{AAA1D9E0-AB77-4E6B-B0CA-F0383EDEF757}"/>
    <cellStyle name="Финансовый 6 2 6 4 3 4 2" xfId="13190" xr:uid="{B0DFA19F-E99F-4EB9-AE94-296E40BF52B8}"/>
    <cellStyle name="Финансовый 6 2 6 4 3 4 2 2" xfId="31959" xr:uid="{4BB4E6D0-E7A1-453D-845A-D5DD78FB5916}"/>
    <cellStyle name="Финансовый 6 2 6 4 3 4 3" xfId="19446" xr:uid="{0C9E76ED-F10D-475D-A045-72ECC0D2D4BF}"/>
    <cellStyle name="Финансовый 6 2 6 4 3 4 3 2" xfId="38215" xr:uid="{A5AAAB08-73EB-4586-BF2B-C113CA45BF44}"/>
    <cellStyle name="Финансовый 6 2 6 4 3 4 4" xfId="25702" xr:uid="{B6DFF878-1797-4F51-A3DC-F78EC743F300}"/>
    <cellStyle name="Финансовый 6 2 6 4 4" xfId="4497" xr:uid="{5A7EA7A6-1337-41DD-AEBD-F9FE5FD82535}"/>
    <cellStyle name="Финансовый 6 2 6 4 4 2" xfId="4498" xr:uid="{617CC42F-6D31-4450-9F8D-70C0C1BFAD1B}"/>
    <cellStyle name="Финансовый 6 2 6 4 4 3" xfId="6929" xr:uid="{C217AFA6-6045-4C61-9D4B-A8FC4D28C88B}"/>
    <cellStyle name="Финансовый 6 2 6 4 4 3 2" xfId="13192" xr:uid="{9226B077-460E-4CF4-AA41-598893F9300E}"/>
    <cellStyle name="Финансовый 6 2 6 4 4 3 2 2" xfId="31961" xr:uid="{730925A3-A4D0-4CC8-8EDA-62EF764B99DE}"/>
    <cellStyle name="Финансовый 6 2 6 4 4 3 3" xfId="19448" xr:uid="{6735F41C-8540-4419-931E-FBEE2A842C75}"/>
    <cellStyle name="Финансовый 6 2 6 4 4 3 3 2" xfId="38217" xr:uid="{1F2A41AE-0552-4FF0-8304-DFD89439A5F0}"/>
    <cellStyle name="Финансовый 6 2 6 4 4 3 4" xfId="25704" xr:uid="{939173D2-AE0B-422A-85A7-D3C73695488F}"/>
    <cellStyle name="Финансовый 6 2 6 4 5" xfId="4499" xr:uid="{2D019E3E-AFA0-47AB-B5DE-4B3F446C5BC5}"/>
    <cellStyle name="Финансовый 6 2 6 4 6" xfId="6922" xr:uid="{E3157E7F-BE4A-4388-BA92-5E8ED1238E59}"/>
    <cellStyle name="Финансовый 6 2 6 4 6 2" xfId="13185" xr:uid="{2108D3B8-D488-48C1-BF27-D1C301878A98}"/>
    <cellStyle name="Финансовый 6 2 6 4 6 2 2" xfId="31954" xr:uid="{5D8C18BD-543A-4878-ACD5-57DBABE80A2D}"/>
    <cellStyle name="Финансовый 6 2 6 4 6 3" xfId="19441" xr:uid="{F0916219-4750-49F0-A5F1-1C40871F0F07}"/>
    <cellStyle name="Финансовый 6 2 6 4 6 3 2" xfId="38210" xr:uid="{64EF59DD-CA7C-4EDD-98C9-0C999266C34F}"/>
    <cellStyle name="Финансовый 6 2 6 4 6 4" xfId="25697" xr:uid="{0A372E88-3860-4E49-BA2B-475931C897E4}"/>
    <cellStyle name="Финансовый 6 2 6 5" xfId="4500" xr:uid="{881A29C3-0A5C-4504-A473-7755273D38D2}"/>
    <cellStyle name="Финансовый 6 2 6 5 2" xfId="4501" xr:uid="{BC39E2D3-8124-45EF-980D-3ECA36ACCA02}"/>
    <cellStyle name="Финансовый 6 2 6 5 2 2" xfId="4502" xr:uid="{87FDB3F6-B8CD-4882-8E7C-73A09405F949}"/>
    <cellStyle name="Финансовый 6 2 6 5 2 2 2" xfId="4503" xr:uid="{62BED4F7-E0BB-49AD-9EF9-B59057265F37}"/>
    <cellStyle name="Финансовый 6 2 6 5 2 2 2 2" xfId="4504" xr:uid="{34547854-68BB-44BA-BE29-F5E3E68FFC0F}"/>
    <cellStyle name="Финансовый 6 2 6 5 2 2 2 3" xfId="6933" xr:uid="{2D4D1148-57D0-4498-A20B-86A782B9C04E}"/>
    <cellStyle name="Финансовый 6 2 6 5 2 2 2 3 2" xfId="13196" xr:uid="{BF910D1C-29C3-4D06-A908-CA04BBE2867E}"/>
    <cellStyle name="Финансовый 6 2 6 5 2 2 2 3 2 2" xfId="31965" xr:uid="{D72A29D1-5191-4949-8CA9-AF624A7B4519}"/>
    <cellStyle name="Финансовый 6 2 6 5 2 2 2 3 3" xfId="19452" xr:uid="{694FCBFB-4A68-4C91-B906-088AAEE3EE82}"/>
    <cellStyle name="Финансовый 6 2 6 5 2 2 2 3 3 2" xfId="38221" xr:uid="{A1B7CE9E-D8AD-4E01-BCDC-E5D0F923B9B6}"/>
    <cellStyle name="Финансовый 6 2 6 5 2 2 2 3 4" xfId="25708" xr:uid="{9BD83D50-43D1-409F-9E0D-AFFC8B674918}"/>
    <cellStyle name="Финансовый 6 2 6 5 2 2 3" xfId="4505" xr:uid="{AD23F3E6-D244-465C-BF9F-6587EC60DECE}"/>
    <cellStyle name="Финансовый 6 2 6 5 2 2 4" xfId="6932" xr:uid="{49DAC5C0-95B1-4DBF-B0A9-2A27329697B7}"/>
    <cellStyle name="Финансовый 6 2 6 5 2 2 4 2" xfId="13195" xr:uid="{852B6736-F4EC-4A3E-ACF6-3723B6C954D9}"/>
    <cellStyle name="Финансовый 6 2 6 5 2 2 4 2 2" xfId="31964" xr:uid="{EDC23AEC-1BAC-462E-BE82-6C0BF8C57070}"/>
    <cellStyle name="Финансовый 6 2 6 5 2 2 4 3" xfId="19451" xr:uid="{0BF12171-FC3D-4147-8FAB-503059DB51DB}"/>
    <cellStyle name="Финансовый 6 2 6 5 2 2 4 3 2" xfId="38220" xr:uid="{2B01577A-D011-4F9A-BA99-D3520F6A7C79}"/>
    <cellStyle name="Финансовый 6 2 6 5 2 2 4 4" xfId="25707" xr:uid="{DD85411A-B892-4DC4-90EA-1D3A3F8858E9}"/>
    <cellStyle name="Финансовый 6 2 6 5 2 3" xfId="4506" xr:uid="{05E6BD89-9A99-41D0-82BA-D69DAD09FA33}"/>
    <cellStyle name="Финансовый 6 2 6 5 2 3 2" xfId="4507" xr:uid="{4BAB018E-153C-4AC2-B148-081152035090}"/>
    <cellStyle name="Финансовый 6 2 6 5 2 3 3" xfId="6934" xr:uid="{43D1332A-B58A-4C78-B5D8-875D51723E8D}"/>
    <cellStyle name="Финансовый 6 2 6 5 2 3 3 2" xfId="13197" xr:uid="{CEC7B265-4139-4A3A-A567-C512C90B9393}"/>
    <cellStyle name="Финансовый 6 2 6 5 2 3 3 2 2" xfId="31966" xr:uid="{7507C758-3C9B-4687-A253-378BCD9EA86B}"/>
    <cellStyle name="Финансовый 6 2 6 5 2 3 3 3" xfId="19453" xr:uid="{C88099E8-2228-4812-9909-5F6ED34AC553}"/>
    <cellStyle name="Финансовый 6 2 6 5 2 3 3 3 2" xfId="38222" xr:uid="{EE4B65DF-B6FA-4901-A31D-73C83F445E4C}"/>
    <cellStyle name="Финансовый 6 2 6 5 2 3 3 4" xfId="25709" xr:uid="{13E1F3D7-EB4D-42A9-BDE9-15AE8251B259}"/>
    <cellStyle name="Финансовый 6 2 6 5 2 4" xfId="4508" xr:uid="{BE720939-7975-439D-873B-50806A596F22}"/>
    <cellStyle name="Финансовый 6 2 6 5 2 5" xfId="6931" xr:uid="{83E26FBC-B9A4-4E53-A75D-06685CE8C4F3}"/>
    <cellStyle name="Финансовый 6 2 6 5 2 5 2" xfId="13194" xr:uid="{84C95738-2F26-4C13-860E-C47AA954AC4A}"/>
    <cellStyle name="Финансовый 6 2 6 5 2 5 2 2" xfId="31963" xr:uid="{745047EC-77DB-4BC5-8328-47EF3BF830E3}"/>
    <cellStyle name="Финансовый 6 2 6 5 2 5 3" xfId="19450" xr:uid="{DB345134-CC46-45FA-B4EC-C62FC925420B}"/>
    <cellStyle name="Финансовый 6 2 6 5 2 5 3 2" xfId="38219" xr:uid="{332DC191-B66C-46BA-BA94-AC89544B480F}"/>
    <cellStyle name="Финансовый 6 2 6 5 2 5 4" xfId="25706" xr:uid="{E569C012-2A18-4174-8BF3-40BAF6EE2CDD}"/>
    <cellStyle name="Финансовый 6 2 6 5 3" xfId="4509" xr:uid="{AF417004-2A85-48E8-A940-E5D128B3D08E}"/>
    <cellStyle name="Финансовый 6 2 6 5 3 2" xfId="4510" xr:uid="{4C223A2D-95E3-4DEE-ACA9-284E740CD068}"/>
    <cellStyle name="Финансовый 6 2 6 5 3 2 2" xfId="4511" xr:uid="{A1E0142D-7F2D-40F0-AE5F-83D3CF6A23C2}"/>
    <cellStyle name="Финансовый 6 2 6 5 3 2 3" xfId="6936" xr:uid="{9B07BBEC-37B3-4BF7-873F-73B6937A7EB5}"/>
    <cellStyle name="Финансовый 6 2 6 5 3 2 3 2" xfId="13199" xr:uid="{5A965213-2B78-42FC-8D51-A35FC93B0D39}"/>
    <cellStyle name="Финансовый 6 2 6 5 3 2 3 2 2" xfId="31968" xr:uid="{991A4337-E1E3-42F4-B33E-8B0172FE72E7}"/>
    <cellStyle name="Финансовый 6 2 6 5 3 2 3 3" xfId="19455" xr:uid="{39BEB249-606E-4280-947F-742EEB1F88F9}"/>
    <cellStyle name="Финансовый 6 2 6 5 3 2 3 3 2" xfId="38224" xr:uid="{C2FC6158-42F4-401F-9EF0-B3908739C82B}"/>
    <cellStyle name="Финансовый 6 2 6 5 3 2 3 4" xfId="25711" xr:uid="{505F9AD2-A795-453F-8A8A-8F25FF4E65D5}"/>
    <cellStyle name="Финансовый 6 2 6 5 3 3" xfId="4512" xr:uid="{65E295DE-863D-495E-843D-C3BD418D28EE}"/>
    <cellStyle name="Финансовый 6 2 6 5 3 4" xfId="6935" xr:uid="{EB5C544F-4861-4B2D-A89C-624FE2B94BFD}"/>
    <cellStyle name="Финансовый 6 2 6 5 3 4 2" xfId="13198" xr:uid="{F8EA6ED2-08C7-485E-8D8E-C92B2EAEC750}"/>
    <cellStyle name="Финансовый 6 2 6 5 3 4 2 2" xfId="31967" xr:uid="{4868F787-32D0-4761-8BCD-76ED14D29D4C}"/>
    <cellStyle name="Финансовый 6 2 6 5 3 4 3" xfId="19454" xr:uid="{5CC94C12-149D-4CA4-A6B2-2D5A6B22C2EE}"/>
    <cellStyle name="Финансовый 6 2 6 5 3 4 3 2" xfId="38223" xr:uid="{51E91FEB-4F2C-4201-A2B5-C367AE99DB6A}"/>
    <cellStyle name="Финансовый 6 2 6 5 3 4 4" xfId="25710" xr:uid="{37CEF7F7-0A4D-479E-B79F-5131DA2AC3E9}"/>
    <cellStyle name="Финансовый 6 2 6 5 4" xfId="4513" xr:uid="{E6D8FF8B-B2F2-49C0-A541-644D37A21606}"/>
    <cellStyle name="Финансовый 6 2 6 5 4 2" xfId="4514" xr:uid="{70FFB3CF-0639-4E50-BA8B-D91872617659}"/>
    <cellStyle name="Финансовый 6 2 6 5 4 3" xfId="6937" xr:uid="{E934E671-0850-4FC6-AF5F-8757C512F41A}"/>
    <cellStyle name="Финансовый 6 2 6 5 4 3 2" xfId="13200" xr:uid="{F2FAB236-4022-47B4-8357-FE5ABD248D04}"/>
    <cellStyle name="Финансовый 6 2 6 5 4 3 2 2" xfId="31969" xr:uid="{D75D09A1-4624-46B5-8834-7CE56E2F7878}"/>
    <cellStyle name="Финансовый 6 2 6 5 4 3 3" xfId="19456" xr:uid="{8835AB04-0369-45DC-AA4B-EC2BC24C9D9E}"/>
    <cellStyle name="Финансовый 6 2 6 5 4 3 3 2" xfId="38225" xr:uid="{8D99E60C-E586-43B0-A15E-E9BF0928FC22}"/>
    <cellStyle name="Финансовый 6 2 6 5 4 3 4" xfId="25712" xr:uid="{8530E1AE-78A5-42C4-AECC-FCD5749ABDF5}"/>
    <cellStyle name="Финансовый 6 2 6 5 5" xfId="4515" xr:uid="{4B31B06C-714D-497D-BF5A-A54683D93DFF}"/>
    <cellStyle name="Финансовый 6 2 6 5 6" xfId="6930" xr:uid="{ED2DD195-004D-4D36-82CB-E922005DE737}"/>
    <cellStyle name="Финансовый 6 2 6 5 6 2" xfId="13193" xr:uid="{54CA20EE-8B7D-42F2-91ED-0289047C5DA4}"/>
    <cellStyle name="Финансовый 6 2 6 5 6 2 2" xfId="31962" xr:uid="{578CD0D8-2520-400C-BBB4-9ED0AB7812BB}"/>
    <cellStyle name="Финансовый 6 2 6 5 6 3" xfId="19449" xr:uid="{CF7B9097-E1E0-4E27-8732-0F34CD858D22}"/>
    <cellStyle name="Финансовый 6 2 6 5 6 3 2" xfId="38218" xr:uid="{5629E330-FB71-4CDD-B7D0-BEA162D78E79}"/>
    <cellStyle name="Финансовый 6 2 6 5 6 4" xfId="25705" xr:uid="{6BD98710-63C0-4927-84E1-7FC1220503FB}"/>
    <cellStyle name="Финансовый 6 2 6 6" xfId="4516" xr:uid="{181F2E8B-D62B-4F96-89B7-E4F3300C4166}"/>
    <cellStyle name="Финансовый 6 2 6 6 2" xfId="4517" xr:uid="{76DE7A4C-F13B-4BFE-9AE7-6CD5A8604B63}"/>
    <cellStyle name="Финансовый 6 2 6 6 2 2" xfId="4518" xr:uid="{5A3BD289-695B-4C48-A13A-49A02AD1F3DE}"/>
    <cellStyle name="Финансовый 6 2 6 6 2 2 2" xfId="4519" xr:uid="{270CECF4-D9F9-4A23-8F2C-29998FD6A1B1}"/>
    <cellStyle name="Финансовый 6 2 6 6 2 2 3" xfId="6940" xr:uid="{D3A75C1A-5476-4F59-BD39-2AD53DA970C6}"/>
    <cellStyle name="Финансовый 6 2 6 6 2 2 3 2" xfId="13203" xr:uid="{2EAAB5CE-F109-4D5F-8289-E973E795B3E8}"/>
    <cellStyle name="Финансовый 6 2 6 6 2 2 3 2 2" xfId="31972" xr:uid="{CE2644F5-3C22-4AE9-98A3-61676F8DA0F6}"/>
    <cellStyle name="Финансовый 6 2 6 6 2 2 3 3" xfId="19459" xr:uid="{C765DCAC-F22F-4058-BC60-62CF24A4169C}"/>
    <cellStyle name="Финансовый 6 2 6 6 2 2 3 3 2" xfId="38228" xr:uid="{3D0B0BFD-5726-4E0E-AD8D-16D6794ECE68}"/>
    <cellStyle name="Финансовый 6 2 6 6 2 2 3 4" xfId="25715" xr:uid="{02175A47-97EA-44B1-822F-58BB344E6C39}"/>
    <cellStyle name="Финансовый 6 2 6 6 2 3" xfId="4520" xr:uid="{3613736D-A680-4DB4-990C-5DC0DBB9B560}"/>
    <cellStyle name="Финансовый 6 2 6 6 2 4" xfId="6939" xr:uid="{DD6E1913-2C11-4690-A487-2CB2422EBFCA}"/>
    <cellStyle name="Финансовый 6 2 6 6 2 4 2" xfId="13202" xr:uid="{8AD1A94D-1929-410F-8F2F-B6CE20EDBC24}"/>
    <cellStyle name="Финансовый 6 2 6 6 2 4 2 2" xfId="31971" xr:uid="{E73265BC-4974-4B32-9D69-D728BB5DEA70}"/>
    <cellStyle name="Финансовый 6 2 6 6 2 4 3" xfId="19458" xr:uid="{F8C78A13-3671-45E1-B23C-1E98DDB8FC77}"/>
    <cellStyle name="Финансовый 6 2 6 6 2 4 3 2" xfId="38227" xr:uid="{D4D5F5BD-6CA5-49A9-B8DF-41016FCD6F1B}"/>
    <cellStyle name="Финансовый 6 2 6 6 2 4 4" xfId="25714" xr:uid="{4C039CDF-C525-4E80-B634-4F98AB6C3E60}"/>
    <cellStyle name="Финансовый 6 2 6 6 3" xfId="4521" xr:uid="{6BF032C1-8E29-4A94-924E-3994F6DDF129}"/>
    <cellStyle name="Финансовый 6 2 6 6 3 2" xfId="4522" xr:uid="{9AF667FB-3955-4A0B-A43A-EB116BCDF11D}"/>
    <cellStyle name="Финансовый 6 2 6 6 3 3" xfId="6941" xr:uid="{ECA3EA72-4EA2-4075-80A1-D9E717585133}"/>
    <cellStyle name="Финансовый 6 2 6 6 3 3 2" xfId="13204" xr:uid="{F31B0BAF-128F-46F9-9D98-46DD08EE9AA0}"/>
    <cellStyle name="Финансовый 6 2 6 6 3 3 2 2" xfId="31973" xr:uid="{3BAB216A-F591-4D4E-9F93-43C6E38D7989}"/>
    <cellStyle name="Финансовый 6 2 6 6 3 3 3" xfId="19460" xr:uid="{A6D338F1-5C21-4C95-A806-74CB909A5227}"/>
    <cellStyle name="Финансовый 6 2 6 6 3 3 3 2" xfId="38229" xr:uid="{6EA94923-2969-48FC-8E7F-23CCFCE50005}"/>
    <cellStyle name="Финансовый 6 2 6 6 3 3 4" xfId="25716" xr:uid="{236CBB25-3F0D-4871-9BB3-845B3054179B}"/>
    <cellStyle name="Финансовый 6 2 6 6 4" xfId="4523" xr:uid="{EB3AE87E-5752-47FD-AA39-CBC1D890DE9E}"/>
    <cellStyle name="Финансовый 6 2 6 6 5" xfId="6938" xr:uid="{12488765-1E73-421E-9C56-FB5D13AF0839}"/>
    <cellStyle name="Финансовый 6 2 6 6 5 2" xfId="13201" xr:uid="{84837776-5615-4D4C-BD68-770F78FC74AD}"/>
    <cellStyle name="Финансовый 6 2 6 6 5 2 2" xfId="31970" xr:uid="{4F2A7A97-A547-488D-A0DF-6B165D557FC9}"/>
    <cellStyle name="Финансовый 6 2 6 6 5 3" xfId="19457" xr:uid="{C9E24A73-B540-4176-92F7-24D1C5340664}"/>
    <cellStyle name="Финансовый 6 2 6 6 5 3 2" xfId="38226" xr:uid="{3377F7D0-FD83-4EBA-86E8-058A7CC994FE}"/>
    <cellStyle name="Финансовый 6 2 6 6 5 4" xfId="25713" xr:uid="{A9CC95D1-5478-4057-A101-740435F718D5}"/>
    <cellStyle name="Финансовый 6 2 6 7" xfId="4524" xr:uid="{6D01CCEB-A492-44B0-9F15-9DE079AF62C5}"/>
    <cellStyle name="Финансовый 6 2 6 7 2" xfId="4525" xr:uid="{D25CA0D2-144E-48EF-9BE7-E51DCE24794E}"/>
    <cellStyle name="Финансовый 6 2 6 7 2 2" xfId="4526" xr:uid="{0DF33F23-34DF-45A2-9584-F0502ABA63D1}"/>
    <cellStyle name="Финансовый 6 2 6 7 2 3" xfId="6943" xr:uid="{7D55B5AB-E813-4A37-9E08-3ACAF4A7A581}"/>
    <cellStyle name="Финансовый 6 2 6 7 2 3 2" xfId="13206" xr:uid="{FD090720-A9F4-4E3B-91D3-E1A447058CF0}"/>
    <cellStyle name="Финансовый 6 2 6 7 2 3 2 2" xfId="31975" xr:uid="{FD9EF4CB-66C8-4792-A6B0-D56B61986756}"/>
    <cellStyle name="Финансовый 6 2 6 7 2 3 3" xfId="19462" xr:uid="{4A48ADBD-9BD3-47E4-BACB-AE00CBF11FB1}"/>
    <cellStyle name="Финансовый 6 2 6 7 2 3 3 2" xfId="38231" xr:uid="{7CDF98F4-1A6B-490B-A614-09514B1A7A94}"/>
    <cellStyle name="Финансовый 6 2 6 7 2 3 4" xfId="25718" xr:uid="{73A07108-1423-4309-9EAB-86AB3253A2A1}"/>
    <cellStyle name="Финансовый 6 2 6 7 3" xfId="4527" xr:uid="{7BCBC75C-004A-48F7-8949-62D009D920D1}"/>
    <cellStyle name="Финансовый 6 2 6 7 4" xfId="6942" xr:uid="{D1A56B47-39C4-4DD3-AE08-1884447BD8A8}"/>
    <cellStyle name="Финансовый 6 2 6 7 4 2" xfId="13205" xr:uid="{4669D70E-03A3-4041-B2D9-24F5D97ABF34}"/>
    <cellStyle name="Финансовый 6 2 6 7 4 2 2" xfId="31974" xr:uid="{6C7AFB2C-D562-45BE-A189-ACCEF4F892FC}"/>
    <cellStyle name="Финансовый 6 2 6 7 4 3" xfId="19461" xr:uid="{F9FE9146-D760-4867-8B89-36AA057AA9F9}"/>
    <cellStyle name="Финансовый 6 2 6 7 4 3 2" xfId="38230" xr:uid="{6DBA735D-A7AC-41C6-8D7E-D322FA316E8C}"/>
    <cellStyle name="Финансовый 6 2 6 7 4 4" xfId="25717" xr:uid="{AA2E061B-2206-473D-887D-0E32C554DE4A}"/>
    <cellStyle name="Финансовый 6 2 6 8" xfId="4528" xr:uid="{47ED9126-A8C3-4CEF-89D9-948A9A0437B1}"/>
    <cellStyle name="Финансовый 6 2 6 8 2" xfId="4529" xr:uid="{32E5BAAA-1F0C-472F-A49A-FF99B43C0AA4}"/>
    <cellStyle name="Финансовый 6 2 6 8 3" xfId="6944" xr:uid="{AFB122D8-CA37-426B-A9BC-B92283E98EF7}"/>
    <cellStyle name="Финансовый 6 2 6 8 3 2" xfId="13207" xr:uid="{3B5AA0BA-0A28-4D84-92FA-A2740D0F491B}"/>
    <cellStyle name="Финансовый 6 2 6 8 3 2 2" xfId="31976" xr:uid="{7A85C4F5-16E6-40BC-9061-FB975A5C9106}"/>
    <cellStyle name="Финансовый 6 2 6 8 3 3" xfId="19463" xr:uid="{FF9FBD21-5467-441F-9306-D2753CF5A455}"/>
    <cellStyle name="Финансовый 6 2 6 8 3 3 2" xfId="38232" xr:uid="{B3832CA5-3A63-43D5-A02A-A859BDF8A4C4}"/>
    <cellStyle name="Финансовый 6 2 6 8 3 4" xfId="25719" xr:uid="{8295D62A-3C91-47B3-A45E-214A6D203E73}"/>
    <cellStyle name="Финансовый 6 2 6 9" xfId="4530" xr:uid="{24052A0B-E579-4E7E-B9B3-D2F3878D777A}"/>
    <cellStyle name="Финансовый 6 2 7" xfId="4531" xr:uid="{48D293A1-E26A-4F61-A099-148EBBCB5AC6}"/>
    <cellStyle name="Финансовый 6 2 7 2" xfId="4532" xr:uid="{513AB5E5-2A17-44FE-A144-C2757799AAE8}"/>
    <cellStyle name="Финансовый 6 2 7 2 2" xfId="4533" xr:uid="{A61583A7-A69C-4F1A-9792-F47183CF14D3}"/>
    <cellStyle name="Финансовый 6 2 7 2 2 2" xfId="4534" xr:uid="{18D80AAB-B6C5-4CB3-A650-2CC7B9020674}"/>
    <cellStyle name="Финансовый 6 2 7 2 2 2 2" xfId="4535" xr:uid="{805EE7B1-BCA3-4C45-BE2B-BDADF1027A7D}"/>
    <cellStyle name="Финансовый 6 2 7 2 2 2 2 2" xfId="4536" xr:uid="{5B499AAB-6AD7-4EF8-8DB8-D5CFBF985BCF}"/>
    <cellStyle name="Финансовый 6 2 7 2 2 2 2 2 2" xfId="4537" xr:uid="{C7C0980F-FE9C-41EA-8684-E500712C0CDC}"/>
    <cellStyle name="Финансовый 6 2 7 2 2 2 2 2 3" xfId="6950" xr:uid="{659BAD79-0A51-477E-80FD-A0B1D1291743}"/>
    <cellStyle name="Финансовый 6 2 7 2 2 2 2 2 3 2" xfId="13213" xr:uid="{2D12F9AF-87FF-4C80-BD7A-EA8504744873}"/>
    <cellStyle name="Финансовый 6 2 7 2 2 2 2 2 3 2 2" xfId="31982" xr:uid="{1044F4C7-36C3-4D99-8412-1ACDE26B1D4F}"/>
    <cellStyle name="Финансовый 6 2 7 2 2 2 2 2 3 3" xfId="19469" xr:uid="{A8B3E5DE-76DB-4265-8B16-6C5287FE2B9A}"/>
    <cellStyle name="Финансовый 6 2 7 2 2 2 2 2 3 3 2" xfId="38238" xr:uid="{8BAC57CA-0ECA-4E15-A1C2-D45ED74FD955}"/>
    <cellStyle name="Финансовый 6 2 7 2 2 2 2 2 3 4" xfId="25725" xr:uid="{5FC01D81-5E53-4AA8-8458-F4A19F0C9707}"/>
    <cellStyle name="Финансовый 6 2 7 2 2 2 2 3" xfId="4538" xr:uid="{74A3C446-ED56-407E-AB45-9DE9AD9BAC4C}"/>
    <cellStyle name="Финансовый 6 2 7 2 2 2 2 4" xfId="6949" xr:uid="{9805FE5F-ACE3-4BC3-A557-B45BF4D7A946}"/>
    <cellStyle name="Финансовый 6 2 7 2 2 2 2 4 2" xfId="13212" xr:uid="{B694110E-7DBD-4D45-965D-D89D95345098}"/>
    <cellStyle name="Финансовый 6 2 7 2 2 2 2 4 2 2" xfId="31981" xr:uid="{F7859C74-0BC4-43A8-B0B7-92062B798A61}"/>
    <cellStyle name="Финансовый 6 2 7 2 2 2 2 4 3" xfId="19468" xr:uid="{C33AFDC2-7D8C-4220-A318-E2A349FD4736}"/>
    <cellStyle name="Финансовый 6 2 7 2 2 2 2 4 3 2" xfId="38237" xr:uid="{47BD7E4A-7BD8-4BFF-97EB-9B3BB10352FA}"/>
    <cellStyle name="Финансовый 6 2 7 2 2 2 2 4 4" xfId="25724" xr:uid="{9EEF9FFC-0000-4E37-A26C-93C7363BDFE1}"/>
    <cellStyle name="Финансовый 6 2 7 2 2 2 3" xfId="4539" xr:uid="{3ACF26B0-951C-41CC-90C9-EFA8DFB9D04B}"/>
    <cellStyle name="Финансовый 6 2 7 2 2 2 3 2" xfId="4540" xr:uid="{9078DF4A-0A88-48C8-90C0-D1EA866424E3}"/>
    <cellStyle name="Финансовый 6 2 7 2 2 2 3 3" xfId="6951" xr:uid="{A0526D19-0BDA-498F-8EE5-91323FC56291}"/>
    <cellStyle name="Финансовый 6 2 7 2 2 2 3 3 2" xfId="13214" xr:uid="{185E5373-441F-47F4-9274-4C260421A36D}"/>
    <cellStyle name="Финансовый 6 2 7 2 2 2 3 3 2 2" xfId="31983" xr:uid="{521F9EA5-4626-499D-9F82-BB743C8F64EF}"/>
    <cellStyle name="Финансовый 6 2 7 2 2 2 3 3 3" xfId="19470" xr:uid="{E9091EC3-FD52-4E8B-8227-56F98A6958FB}"/>
    <cellStyle name="Финансовый 6 2 7 2 2 2 3 3 3 2" xfId="38239" xr:uid="{7FE0FF58-1537-4806-B2BD-B741C8FCE095}"/>
    <cellStyle name="Финансовый 6 2 7 2 2 2 3 3 4" xfId="25726" xr:uid="{DC9A3671-478E-4652-998F-071F276B6D31}"/>
    <cellStyle name="Финансовый 6 2 7 2 2 2 4" xfId="4541" xr:uid="{6B5BE621-6A38-4B61-A653-E577CC471005}"/>
    <cellStyle name="Финансовый 6 2 7 2 2 2 5" xfId="6948" xr:uid="{BB95068A-DEBB-4E1A-B153-B104CE727814}"/>
    <cellStyle name="Финансовый 6 2 7 2 2 2 5 2" xfId="13211" xr:uid="{60839067-6F43-4EBB-B324-C211C445BFD8}"/>
    <cellStyle name="Финансовый 6 2 7 2 2 2 5 2 2" xfId="31980" xr:uid="{E64F1942-5409-4039-92B5-C6E498190D02}"/>
    <cellStyle name="Финансовый 6 2 7 2 2 2 5 3" xfId="19467" xr:uid="{D6029B6A-3212-4AC2-AFDA-81BF7E03D6A4}"/>
    <cellStyle name="Финансовый 6 2 7 2 2 2 5 3 2" xfId="38236" xr:uid="{8029308C-0D16-4D6D-A351-7DAAEBBF971D}"/>
    <cellStyle name="Финансовый 6 2 7 2 2 2 5 4" xfId="25723" xr:uid="{84C701A6-332F-42E3-95EA-6DC349BC9653}"/>
    <cellStyle name="Финансовый 6 2 7 2 2 3" xfId="4542" xr:uid="{674A5FF7-25CD-45D4-BD52-405B05082C1E}"/>
    <cellStyle name="Финансовый 6 2 7 2 2 3 2" xfId="4543" xr:uid="{C6A74B29-1F70-4CB9-AEA3-8AA236F8F7E9}"/>
    <cellStyle name="Финансовый 6 2 7 2 2 3 2 2" xfId="4544" xr:uid="{52D1EFF3-7622-4CB6-A5CA-865517DBDDC1}"/>
    <cellStyle name="Финансовый 6 2 7 2 2 3 2 3" xfId="6953" xr:uid="{4B076861-C411-4AD7-8E6F-2BEDC29A611A}"/>
    <cellStyle name="Финансовый 6 2 7 2 2 3 2 3 2" xfId="13216" xr:uid="{F0DBD82C-7A57-4A73-BBB1-281716E8941C}"/>
    <cellStyle name="Финансовый 6 2 7 2 2 3 2 3 2 2" xfId="31985" xr:uid="{3B04AA83-8111-4F04-A782-F3AB8267F2AE}"/>
    <cellStyle name="Финансовый 6 2 7 2 2 3 2 3 3" xfId="19472" xr:uid="{F84EE59E-2116-49D9-9EA4-5F6F1FA66843}"/>
    <cellStyle name="Финансовый 6 2 7 2 2 3 2 3 3 2" xfId="38241" xr:uid="{D69D8C97-AC14-443A-859A-9D93C1D8E220}"/>
    <cellStyle name="Финансовый 6 2 7 2 2 3 2 3 4" xfId="25728" xr:uid="{AD9A66F9-A118-437C-BBD5-9EAF0FBACF9D}"/>
    <cellStyle name="Финансовый 6 2 7 2 2 3 3" xfId="4545" xr:uid="{12FE0C09-6AAF-481B-AEA0-904655B490F2}"/>
    <cellStyle name="Финансовый 6 2 7 2 2 3 4" xfId="6952" xr:uid="{03C4A3B8-3C9D-410F-8BEA-DA2EA75C2D5B}"/>
    <cellStyle name="Финансовый 6 2 7 2 2 3 4 2" xfId="13215" xr:uid="{691DB5DE-BF24-4710-960C-EC14EDA11B9E}"/>
    <cellStyle name="Финансовый 6 2 7 2 2 3 4 2 2" xfId="31984" xr:uid="{8760E562-EB27-4B2F-B7DA-B5D78B48C33D}"/>
    <cellStyle name="Финансовый 6 2 7 2 2 3 4 3" xfId="19471" xr:uid="{CA5E52C4-20DC-47E9-BD55-DEC319BE363E}"/>
    <cellStyle name="Финансовый 6 2 7 2 2 3 4 3 2" xfId="38240" xr:uid="{81ABC7C0-7665-46B6-A059-DAA94E7D788B}"/>
    <cellStyle name="Финансовый 6 2 7 2 2 3 4 4" xfId="25727" xr:uid="{27145791-0CDC-42C7-8D5A-E2D5B61B41F4}"/>
    <cellStyle name="Финансовый 6 2 7 2 2 4" xfId="4546" xr:uid="{502968BA-4802-407B-8CC6-CE4E6F2EFA41}"/>
    <cellStyle name="Финансовый 6 2 7 2 2 4 2" xfId="4547" xr:uid="{A06B136D-28FC-4472-87D7-DE9D0C5DB4C6}"/>
    <cellStyle name="Финансовый 6 2 7 2 2 4 3" xfId="6954" xr:uid="{78469DE3-1DEE-4F62-A8C1-834388BFAFE9}"/>
    <cellStyle name="Финансовый 6 2 7 2 2 4 3 2" xfId="13217" xr:uid="{F1A6FE72-35CB-4F7E-8A99-2FD95754F8B5}"/>
    <cellStyle name="Финансовый 6 2 7 2 2 4 3 2 2" xfId="31986" xr:uid="{C50000C0-BCEA-4822-A27D-D9A3AFA979EA}"/>
    <cellStyle name="Финансовый 6 2 7 2 2 4 3 3" xfId="19473" xr:uid="{5E8C8105-1120-4D99-8B44-E0ECE32B5C9A}"/>
    <cellStyle name="Финансовый 6 2 7 2 2 4 3 3 2" xfId="38242" xr:uid="{5A055594-ACA5-47AB-A60B-FA522A48903C}"/>
    <cellStyle name="Финансовый 6 2 7 2 2 4 3 4" xfId="25729" xr:uid="{97D2ED0F-E479-49BB-A64B-A97568965BDC}"/>
    <cellStyle name="Финансовый 6 2 7 2 2 5" xfId="4548" xr:uid="{CA38118C-B51F-4BC9-BF17-5D6BFDCE77A8}"/>
    <cellStyle name="Финансовый 6 2 7 2 2 6" xfId="6947" xr:uid="{8E3B2D8D-B07E-46A4-99B7-0611536B14A6}"/>
    <cellStyle name="Финансовый 6 2 7 2 2 6 2" xfId="13210" xr:uid="{11A033E2-8E3C-4C6E-9DFB-11D3D220B8BA}"/>
    <cellStyle name="Финансовый 6 2 7 2 2 6 2 2" xfId="31979" xr:uid="{CCB9C463-0F00-4929-82EB-B46AADFB94B9}"/>
    <cellStyle name="Финансовый 6 2 7 2 2 6 3" xfId="19466" xr:uid="{DB9A7802-2F08-4AAA-BC1E-76595EBF108F}"/>
    <cellStyle name="Финансовый 6 2 7 2 2 6 3 2" xfId="38235" xr:uid="{8CF69FF0-9834-407E-A45D-F863B7BDE219}"/>
    <cellStyle name="Финансовый 6 2 7 2 2 6 4" xfId="25722" xr:uid="{36BA8238-6401-4A87-B1AE-1ED32DAC4B68}"/>
    <cellStyle name="Финансовый 6 2 7 2 3" xfId="4549" xr:uid="{25215F48-D509-4EAE-BE0D-5EF1E4B78FD6}"/>
    <cellStyle name="Финансовый 6 2 7 2 3 2" xfId="4550" xr:uid="{F7D44E48-5831-439D-A321-F0FAD9153D11}"/>
    <cellStyle name="Финансовый 6 2 7 2 3 2 2" xfId="4551" xr:uid="{236EDEEC-DB4F-44C7-B9DB-447EA3FE2883}"/>
    <cellStyle name="Финансовый 6 2 7 2 3 2 2 2" xfId="4552" xr:uid="{65A2C840-1F4C-4FBB-BD7C-F140034383C8}"/>
    <cellStyle name="Финансовый 6 2 7 2 3 2 2 2 2" xfId="4553" xr:uid="{5B670E1C-0595-4D5F-82A0-34351F3C96D5}"/>
    <cellStyle name="Финансовый 6 2 7 2 3 2 2 2 3" xfId="6958" xr:uid="{316F8EE9-D7C4-445A-A4E3-A167382BB070}"/>
    <cellStyle name="Финансовый 6 2 7 2 3 2 2 2 3 2" xfId="13221" xr:uid="{E23E65ED-1722-4D41-9C23-AB8B09EF0801}"/>
    <cellStyle name="Финансовый 6 2 7 2 3 2 2 2 3 2 2" xfId="31990" xr:uid="{641D7DA7-1851-4B9E-AA22-E4DEE7DDB550}"/>
    <cellStyle name="Финансовый 6 2 7 2 3 2 2 2 3 3" xfId="19477" xr:uid="{2E25783D-37CC-4DEE-87E7-D45DAD9A02EF}"/>
    <cellStyle name="Финансовый 6 2 7 2 3 2 2 2 3 3 2" xfId="38246" xr:uid="{A3DDE749-CCEF-4B8C-87B5-848F43FDC170}"/>
    <cellStyle name="Финансовый 6 2 7 2 3 2 2 2 3 4" xfId="25733" xr:uid="{38BC7DFB-C225-44ED-804B-E3BF7E5A50E4}"/>
    <cellStyle name="Финансовый 6 2 7 2 3 2 2 3" xfId="4554" xr:uid="{906C69CA-EB4D-47C1-A16F-31669B64CD17}"/>
    <cellStyle name="Финансовый 6 2 7 2 3 2 2 4" xfId="6957" xr:uid="{ACAC72E7-0C5F-4315-B520-A4782F35FEAC}"/>
    <cellStyle name="Финансовый 6 2 7 2 3 2 2 4 2" xfId="13220" xr:uid="{90F574C5-2055-4776-8471-7FEC3EBC1C53}"/>
    <cellStyle name="Финансовый 6 2 7 2 3 2 2 4 2 2" xfId="31989" xr:uid="{0429EFD3-26F3-4C16-B893-E4C6A650C3BE}"/>
    <cellStyle name="Финансовый 6 2 7 2 3 2 2 4 3" xfId="19476" xr:uid="{30368A89-B153-4392-86A4-8E8E8D98A0D2}"/>
    <cellStyle name="Финансовый 6 2 7 2 3 2 2 4 3 2" xfId="38245" xr:uid="{00B7699F-D4DB-44FD-9AAF-8BBA61457FAE}"/>
    <cellStyle name="Финансовый 6 2 7 2 3 2 2 4 4" xfId="25732" xr:uid="{73E3F016-6F49-4A43-A20E-AE0F3AFCCBDC}"/>
    <cellStyle name="Финансовый 6 2 7 2 3 2 3" xfId="4555" xr:uid="{74876B48-9471-4807-B60B-E1A949F9AC4A}"/>
    <cellStyle name="Финансовый 6 2 7 2 3 2 3 2" xfId="4556" xr:uid="{ED2F6C75-92C9-45F3-A712-29C5FD8A445A}"/>
    <cellStyle name="Финансовый 6 2 7 2 3 2 3 3" xfId="6959" xr:uid="{736A5E90-4C85-456D-9B2F-12FDC9B0298F}"/>
    <cellStyle name="Финансовый 6 2 7 2 3 2 3 3 2" xfId="13222" xr:uid="{6E905C7D-DC1A-4E52-8843-63E1649002E4}"/>
    <cellStyle name="Финансовый 6 2 7 2 3 2 3 3 2 2" xfId="31991" xr:uid="{EF41C852-FAF3-48FB-8DE0-DC24FA9E298A}"/>
    <cellStyle name="Финансовый 6 2 7 2 3 2 3 3 3" xfId="19478" xr:uid="{96FE1A1E-E9FB-435A-B037-08F8C3AC909D}"/>
    <cellStyle name="Финансовый 6 2 7 2 3 2 3 3 3 2" xfId="38247" xr:uid="{653B0DA7-1196-402E-95EF-B26BEAD421F6}"/>
    <cellStyle name="Финансовый 6 2 7 2 3 2 3 3 4" xfId="25734" xr:uid="{3EBEB0D6-768D-489C-A165-F8BFBDA40137}"/>
    <cellStyle name="Финансовый 6 2 7 2 3 2 4" xfId="4557" xr:uid="{253DFC19-1BA1-44BF-B9FB-27551E6A2388}"/>
    <cellStyle name="Финансовый 6 2 7 2 3 2 5" xfId="6956" xr:uid="{550F465D-EF51-4B67-A50B-4F47C0A40946}"/>
    <cellStyle name="Финансовый 6 2 7 2 3 2 5 2" xfId="13219" xr:uid="{F74EF27C-AE42-4524-B0BB-A6311C199A46}"/>
    <cellStyle name="Финансовый 6 2 7 2 3 2 5 2 2" xfId="31988" xr:uid="{F1E8DA70-32C6-4D8F-BB96-07C8B1726506}"/>
    <cellStyle name="Финансовый 6 2 7 2 3 2 5 3" xfId="19475" xr:uid="{E657D0F2-E12F-4AFC-84C1-62A7DD3546E6}"/>
    <cellStyle name="Финансовый 6 2 7 2 3 2 5 3 2" xfId="38244" xr:uid="{6FD87778-0196-473E-A9B7-6C9A6177BBC9}"/>
    <cellStyle name="Финансовый 6 2 7 2 3 2 5 4" xfId="25731" xr:uid="{2E0993BE-468E-451A-B246-57345A075A73}"/>
    <cellStyle name="Финансовый 6 2 7 2 3 3" xfId="4558" xr:uid="{C3BF7421-3301-4367-8BF8-8994DE76A612}"/>
    <cellStyle name="Финансовый 6 2 7 2 3 3 2" xfId="4559" xr:uid="{0B7B20FD-4EE0-4207-A5DE-08D57E9CC6EE}"/>
    <cellStyle name="Финансовый 6 2 7 2 3 3 2 2" xfId="4560" xr:uid="{472FB98A-5DD0-44D1-80C6-8DEC1E7B96CE}"/>
    <cellStyle name="Финансовый 6 2 7 2 3 3 2 3" xfId="6961" xr:uid="{7E555549-17DC-4FAC-860C-5629B62E8A40}"/>
    <cellStyle name="Финансовый 6 2 7 2 3 3 2 3 2" xfId="13224" xr:uid="{7D5B0465-53B4-454B-8A39-78D0B83E5453}"/>
    <cellStyle name="Финансовый 6 2 7 2 3 3 2 3 2 2" xfId="31993" xr:uid="{6DB2711D-74A5-47EF-8D54-476FF6B92B75}"/>
    <cellStyle name="Финансовый 6 2 7 2 3 3 2 3 3" xfId="19480" xr:uid="{31A476A0-BCC6-45F1-852B-251D939D553A}"/>
    <cellStyle name="Финансовый 6 2 7 2 3 3 2 3 3 2" xfId="38249" xr:uid="{BE8BCB6B-8C22-4F9F-819F-49AAE22E26C7}"/>
    <cellStyle name="Финансовый 6 2 7 2 3 3 2 3 4" xfId="25736" xr:uid="{24259AEB-4768-414B-B2E5-DB4A4A067569}"/>
    <cellStyle name="Финансовый 6 2 7 2 3 3 3" xfId="4561" xr:uid="{84522CB1-9303-44BC-BB2C-65E2D6629194}"/>
    <cellStyle name="Финансовый 6 2 7 2 3 3 4" xfId="6960" xr:uid="{CC515E2B-A472-4ED7-92DD-A0E1C99069E5}"/>
    <cellStyle name="Финансовый 6 2 7 2 3 3 4 2" xfId="13223" xr:uid="{5E10253F-5FDF-4B7D-BBD8-9C5D47F9A772}"/>
    <cellStyle name="Финансовый 6 2 7 2 3 3 4 2 2" xfId="31992" xr:uid="{51C0CED4-F820-4F5D-83E1-1613519A273C}"/>
    <cellStyle name="Финансовый 6 2 7 2 3 3 4 3" xfId="19479" xr:uid="{DE983886-FF5C-4BA4-AB70-3FEF3734B1F6}"/>
    <cellStyle name="Финансовый 6 2 7 2 3 3 4 3 2" xfId="38248" xr:uid="{0D911C02-BE4A-4DA2-AD9F-0FBA41BA91F8}"/>
    <cellStyle name="Финансовый 6 2 7 2 3 3 4 4" xfId="25735" xr:uid="{983A25A6-7C80-42BA-A7E7-F95180A31C9C}"/>
    <cellStyle name="Финансовый 6 2 7 2 3 4" xfId="4562" xr:uid="{8A446303-475D-4D61-98C3-38F0BE290293}"/>
    <cellStyle name="Финансовый 6 2 7 2 3 4 2" xfId="4563" xr:uid="{ABDF9369-2989-4BDA-8702-E86480B69AAA}"/>
    <cellStyle name="Финансовый 6 2 7 2 3 4 3" xfId="6962" xr:uid="{D0DB0A8E-01D6-424D-817F-097606AF9ED4}"/>
    <cellStyle name="Финансовый 6 2 7 2 3 4 3 2" xfId="13225" xr:uid="{009A00D9-6DC4-49AA-8048-E9DBC3CA4347}"/>
    <cellStyle name="Финансовый 6 2 7 2 3 4 3 2 2" xfId="31994" xr:uid="{8E83A7F7-EA77-490D-AC4C-5E3B3A0343F4}"/>
    <cellStyle name="Финансовый 6 2 7 2 3 4 3 3" xfId="19481" xr:uid="{25644AFA-682F-4B2B-A648-B48A22900BDA}"/>
    <cellStyle name="Финансовый 6 2 7 2 3 4 3 3 2" xfId="38250" xr:uid="{948918CE-9014-4286-8362-8E65DE6D333D}"/>
    <cellStyle name="Финансовый 6 2 7 2 3 4 3 4" xfId="25737" xr:uid="{7741016C-4632-4561-BF6C-6B0D4DFA4F4A}"/>
    <cellStyle name="Финансовый 6 2 7 2 3 5" xfId="4564" xr:uid="{9EF25DEF-E682-41E3-9670-16950136507C}"/>
    <cellStyle name="Финансовый 6 2 7 2 3 6" xfId="6955" xr:uid="{C554375A-2E97-4CFA-B9CA-01A3A76EEC44}"/>
    <cellStyle name="Финансовый 6 2 7 2 3 6 2" xfId="13218" xr:uid="{FB4F3964-2FE4-4632-A74D-8F47C0C6E595}"/>
    <cellStyle name="Финансовый 6 2 7 2 3 6 2 2" xfId="31987" xr:uid="{00F0EFB2-6973-40B3-AFBA-8A59C9304EE3}"/>
    <cellStyle name="Финансовый 6 2 7 2 3 6 3" xfId="19474" xr:uid="{AC51E0D5-8DFB-402A-911E-C9939BD3DE55}"/>
    <cellStyle name="Финансовый 6 2 7 2 3 6 3 2" xfId="38243" xr:uid="{9002A5DC-C997-4E04-AF33-799FD5FF29FB}"/>
    <cellStyle name="Финансовый 6 2 7 2 3 6 4" xfId="25730" xr:uid="{22722977-47D6-46AE-A359-04A7A7A3611D}"/>
    <cellStyle name="Финансовый 6 2 7 2 4" xfId="4565" xr:uid="{187652C7-3C17-4C57-9C90-184B710AD6AD}"/>
    <cellStyle name="Финансовый 6 2 7 2 4 2" xfId="4566" xr:uid="{E30E37CE-C62C-4936-AFD2-FE30EE30DF65}"/>
    <cellStyle name="Финансовый 6 2 7 2 4 2 2" xfId="4567" xr:uid="{49DE41EB-C8E1-4D30-8FE1-1F374F84B834}"/>
    <cellStyle name="Финансовый 6 2 7 2 4 2 2 2" xfId="4568" xr:uid="{3639658A-21EF-49C2-9326-44A6A6FB6EBA}"/>
    <cellStyle name="Финансовый 6 2 7 2 4 2 2 3" xfId="6965" xr:uid="{3E5E026C-BF3E-487D-B72A-1086E9AE1B5F}"/>
    <cellStyle name="Финансовый 6 2 7 2 4 2 2 3 2" xfId="13228" xr:uid="{FFC154B4-AB7A-40B9-A4E3-53E8A2580DF6}"/>
    <cellStyle name="Финансовый 6 2 7 2 4 2 2 3 2 2" xfId="31997" xr:uid="{5B08DC09-AF55-41DA-B5DB-50CB1CCD6AF4}"/>
    <cellStyle name="Финансовый 6 2 7 2 4 2 2 3 3" xfId="19484" xr:uid="{C067D805-E666-414E-BE5D-CC27FB4A07B1}"/>
    <cellStyle name="Финансовый 6 2 7 2 4 2 2 3 3 2" xfId="38253" xr:uid="{E61BD106-908D-423C-8F50-E3E2422C49A5}"/>
    <cellStyle name="Финансовый 6 2 7 2 4 2 2 3 4" xfId="25740" xr:uid="{BCA8EAF8-923A-4586-A118-8DB13381CC36}"/>
    <cellStyle name="Финансовый 6 2 7 2 4 2 3" xfId="4569" xr:uid="{9FCC6578-9F01-4FE0-96CA-DB092CE88C8C}"/>
    <cellStyle name="Финансовый 6 2 7 2 4 2 4" xfId="6964" xr:uid="{F0A1DC91-06CE-48FD-804C-B96A1D3BC3D7}"/>
    <cellStyle name="Финансовый 6 2 7 2 4 2 4 2" xfId="13227" xr:uid="{6CF0749B-61AC-4D65-9462-D5015E0E34CF}"/>
    <cellStyle name="Финансовый 6 2 7 2 4 2 4 2 2" xfId="31996" xr:uid="{57C31BDA-3A98-47C1-8911-227356568B7D}"/>
    <cellStyle name="Финансовый 6 2 7 2 4 2 4 3" xfId="19483" xr:uid="{96EB1953-50B8-4EB8-A403-D00E5AE02D32}"/>
    <cellStyle name="Финансовый 6 2 7 2 4 2 4 3 2" xfId="38252" xr:uid="{378DED1E-78DB-4E83-88B4-9CCE0ECDC894}"/>
    <cellStyle name="Финансовый 6 2 7 2 4 2 4 4" xfId="25739" xr:uid="{1582133A-2904-475F-BEE2-E1B11756F9C0}"/>
    <cellStyle name="Финансовый 6 2 7 2 4 3" xfId="4570" xr:uid="{9D61794E-DD72-450E-BDF0-26F3487DDA62}"/>
    <cellStyle name="Финансовый 6 2 7 2 4 3 2" xfId="4571" xr:uid="{4B24E6D2-7058-4737-A1F3-52EEF418A2A6}"/>
    <cellStyle name="Финансовый 6 2 7 2 4 3 3" xfId="6966" xr:uid="{690F0D3E-566E-427D-A905-5B31963F85D0}"/>
    <cellStyle name="Финансовый 6 2 7 2 4 3 3 2" xfId="13229" xr:uid="{39125DD3-82FA-45C7-A48B-694E1C8600E0}"/>
    <cellStyle name="Финансовый 6 2 7 2 4 3 3 2 2" xfId="31998" xr:uid="{F791DC29-054B-42BB-82AE-5FA5DEB8CF70}"/>
    <cellStyle name="Финансовый 6 2 7 2 4 3 3 3" xfId="19485" xr:uid="{B9282467-976B-46A3-B870-B3CEB3B2C690}"/>
    <cellStyle name="Финансовый 6 2 7 2 4 3 3 3 2" xfId="38254" xr:uid="{037A4CE4-137C-4DF5-A4CB-32240F840856}"/>
    <cellStyle name="Финансовый 6 2 7 2 4 3 3 4" xfId="25741" xr:uid="{0C1BFCD9-1C00-4A42-A97D-2B33F425A50A}"/>
    <cellStyle name="Финансовый 6 2 7 2 4 4" xfId="4572" xr:uid="{3CD57BA3-93B8-403A-85F7-D253D5EE0854}"/>
    <cellStyle name="Финансовый 6 2 7 2 4 5" xfId="6963" xr:uid="{EF958E2F-8D33-4C74-B37F-D685D4CB3A4D}"/>
    <cellStyle name="Финансовый 6 2 7 2 4 5 2" xfId="13226" xr:uid="{886561D5-6358-4292-AF79-2D0B1A5B2F32}"/>
    <cellStyle name="Финансовый 6 2 7 2 4 5 2 2" xfId="31995" xr:uid="{1E3B51CE-8960-4920-A9A6-3AB662C3F096}"/>
    <cellStyle name="Финансовый 6 2 7 2 4 5 3" xfId="19482" xr:uid="{912703D5-150A-4F4F-8895-B736DA446511}"/>
    <cellStyle name="Финансовый 6 2 7 2 4 5 3 2" xfId="38251" xr:uid="{02003AAE-3A48-444D-95EB-3C86C6F938EA}"/>
    <cellStyle name="Финансовый 6 2 7 2 4 5 4" xfId="25738" xr:uid="{299187C9-5229-40A6-85C9-F77E7AA36007}"/>
    <cellStyle name="Финансовый 6 2 7 2 5" xfId="4573" xr:uid="{C8944DF0-2060-444E-BFC5-83A766B706D3}"/>
    <cellStyle name="Финансовый 6 2 7 2 5 2" xfId="4574" xr:uid="{105CB9E1-9488-4FF1-9E81-95473290FAD8}"/>
    <cellStyle name="Финансовый 6 2 7 2 5 2 2" xfId="4575" xr:uid="{45932559-284E-4596-A392-85446698FD03}"/>
    <cellStyle name="Финансовый 6 2 7 2 5 2 3" xfId="6968" xr:uid="{50CD0FD2-F6D8-46E5-925B-F45B9DB61193}"/>
    <cellStyle name="Финансовый 6 2 7 2 5 2 3 2" xfId="13231" xr:uid="{113E4130-8D3B-4633-8F7E-DFD6CE74997B}"/>
    <cellStyle name="Финансовый 6 2 7 2 5 2 3 2 2" xfId="32000" xr:uid="{68F9CC21-AF21-47D0-9BB6-34EB5D3FCA7A}"/>
    <cellStyle name="Финансовый 6 2 7 2 5 2 3 3" xfId="19487" xr:uid="{9B962C58-38D0-4BCD-9A2C-DACE4F8470D6}"/>
    <cellStyle name="Финансовый 6 2 7 2 5 2 3 3 2" xfId="38256" xr:uid="{0BCC3525-F9E2-4038-8626-AA6A89D62494}"/>
    <cellStyle name="Финансовый 6 2 7 2 5 2 3 4" xfId="25743" xr:uid="{42C1BE67-DDC1-4685-815C-DB7D5FC7922E}"/>
    <cellStyle name="Финансовый 6 2 7 2 5 3" xfId="4576" xr:uid="{35EE56EB-A02B-4FC9-8952-7FC09EAD726C}"/>
    <cellStyle name="Финансовый 6 2 7 2 5 4" xfId="6967" xr:uid="{37CA7F7B-919B-40D0-A57D-AF4F69EAD432}"/>
    <cellStyle name="Финансовый 6 2 7 2 5 4 2" xfId="13230" xr:uid="{86ED5188-AB05-461B-B285-028E8B0B0C05}"/>
    <cellStyle name="Финансовый 6 2 7 2 5 4 2 2" xfId="31999" xr:uid="{1C445E48-2678-4A97-A293-8264431B352D}"/>
    <cellStyle name="Финансовый 6 2 7 2 5 4 3" xfId="19486" xr:uid="{CC2CA3A3-20E1-42AD-BA1C-FFAEA270725F}"/>
    <cellStyle name="Финансовый 6 2 7 2 5 4 3 2" xfId="38255" xr:uid="{4CB531BF-9A2B-4973-BF6E-8336323E6E82}"/>
    <cellStyle name="Финансовый 6 2 7 2 5 4 4" xfId="25742" xr:uid="{8CDF6522-A520-4CBD-897D-7DB8A795DC26}"/>
    <cellStyle name="Финансовый 6 2 7 2 6" xfId="4577" xr:uid="{8545B9E4-C7E6-4627-9689-DD801501B8D5}"/>
    <cellStyle name="Финансовый 6 2 7 2 6 2" xfId="4578" xr:uid="{9DD8E302-DE9C-4C44-BBA4-C249131C976B}"/>
    <cellStyle name="Финансовый 6 2 7 2 6 3" xfId="6969" xr:uid="{94A545F9-2FB9-44CD-94F7-ED11ACA3B97C}"/>
    <cellStyle name="Финансовый 6 2 7 2 6 3 2" xfId="13232" xr:uid="{77F2ED4F-BA66-43D8-ACD6-19B7E108F1D6}"/>
    <cellStyle name="Финансовый 6 2 7 2 6 3 2 2" xfId="32001" xr:uid="{99F159E9-0886-4647-8663-BCABA2C1C5B8}"/>
    <cellStyle name="Финансовый 6 2 7 2 6 3 3" xfId="19488" xr:uid="{3648E10C-5BB0-42B6-B15B-97ADEBC7D48E}"/>
    <cellStyle name="Финансовый 6 2 7 2 6 3 3 2" xfId="38257" xr:uid="{A7E77A71-4AEA-4BBB-A719-849DBA8A8FC2}"/>
    <cellStyle name="Финансовый 6 2 7 2 6 3 4" xfId="25744" xr:uid="{6B9D4EE4-E957-4A58-A256-1DDEBED2A8FC}"/>
    <cellStyle name="Финансовый 6 2 7 2 7" xfId="4579" xr:uid="{CC0A0C38-32B1-42A9-9D75-E127866679E3}"/>
    <cellStyle name="Финансовый 6 2 7 2 8" xfId="6946" xr:uid="{0B2F646A-0882-4EF6-9DEB-D6C1BDE06C23}"/>
    <cellStyle name="Финансовый 6 2 7 2 8 2" xfId="13209" xr:uid="{5D5569E9-06EA-4432-99D2-4A8DA948AC74}"/>
    <cellStyle name="Финансовый 6 2 7 2 8 2 2" xfId="31978" xr:uid="{F0E276E3-AB7B-4A59-8039-EBCD753CEEC6}"/>
    <cellStyle name="Финансовый 6 2 7 2 8 3" xfId="19465" xr:uid="{A05528B4-6D72-4F8B-A76E-4DA70230ED86}"/>
    <cellStyle name="Финансовый 6 2 7 2 8 3 2" xfId="38234" xr:uid="{8F0AACBC-A497-4DA2-8106-490309BD3A59}"/>
    <cellStyle name="Финансовый 6 2 7 2 8 4" xfId="25721" xr:uid="{36A78AAE-33AB-4D44-BD7E-35CDF129DA3F}"/>
    <cellStyle name="Финансовый 6 2 7 3" xfId="4580" xr:uid="{2B8DC5CE-E548-4803-AE62-D0FDDB65727E}"/>
    <cellStyle name="Финансовый 6 2 7 3 2" xfId="4581" xr:uid="{C95F1EC3-7AED-4F6F-8A7E-3B4541EB1F88}"/>
    <cellStyle name="Финансовый 6 2 7 3 2 2" xfId="4582" xr:uid="{CE236AD0-AE8A-4B50-81B0-A722A5888B79}"/>
    <cellStyle name="Финансовый 6 2 7 3 2 2 2" xfId="4583" xr:uid="{56B58138-528E-4179-B255-9C684DCBB840}"/>
    <cellStyle name="Финансовый 6 2 7 3 2 2 2 2" xfId="4584" xr:uid="{5FF96D94-C377-4A0C-B305-93279326B407}"/>
    <cellStyle name="Финансовый 6 2 7 3 2 2 2 3" xfId="6973" xr:uid="{ECA851C6-B66F-4B53-86B0-F1F073C3813A}"/>
    <cellStyle name="Финансовый 6 2 7 3 2 2 2 3 2" xfId="13236" xr:uid="{7A7973B0-0B04-428F-A197-8F3057969ED7}"/>
    <cellStyle name="Финансовый 6 2 7 3 2 2 2 3 2 2" xfId="32005" xr:uid="{04F20351-45F9-40DB-93B8-F6DBB9C81E82}"/>
    <cellStyle name="Финансовый 6 2 7 3 2 2 2 3 3" xfId="19492" xr:uid="{80B038E9-D007-4841-8D3D-2C1F0965CC88}"/>
    <cellStyle name="Финансовый 6 2 7 3 2 2 2 3 3 2" xfId="38261" xr:uid="{E73F81CB-605C-4E07-B528-5ED65A4B0A49}"/>
    <cellStyle name="Финансовый 6 2 7 3 2 2 2 3 4" xfId="25748" xr:uid="{8114657F-868E-40C4-96A9-1CB309A6B700}"/>
    <cellStyle name="Финансовый 6 2 7 3 2 2 3" xfId="4585" xr:uid="{62B7849A-938F-44A2-8530-89BDF9B7108B}"/>
    <cellStyle name="Финансовый 6 2 7 3 2 2 4" xfId="6972" xr:uid="{34AB81DF-1DB3-4D30-9FEF-E2242904C4B1}"/>
    <cellStyle name="Финансовый 6 2 7 3 2 2 4 2" xfId="13235" xr:uid="{4DCEDA16-7861-4538-A409-382D4FDCE249}"/>
    <cellStyle name="Финансовый 6 2 7 3 2 2 4 2 2" xfId="32004" xr:uid="{D0180469-9915-4857-8264-92F4E1930AE8}"/>
    <cellStyle name="Финансовый 6 2 7 3 2 2 4 3" xfId="19491" xr:uid="{1D2ABF0C-6B1F-403C-85AF-05CD9EB33FB2}"/>
    <cellStyle name="Финансовый 6 2 7 3 2 2 4 3 2" xfId="38260" xr:uid="{407616DB-06E2-4AA5-801D-8133AF6DFEC8}"/>
    <cellStyle name="Финансовый 6 2 7 3 2 2 4 4" xfId="25747" xr:uid="{9006B4AF-B988-4B7D-AF9E-30885C6C32AD}"/>
    <cellStyle name="Финансовый 6 2 7 3 2 3" xfId="4586" xr:uid="{10B02A14-6094-43B3-8BAC-88E75596284A}"/>
    <cellStyle name="Финансовый 6 2 7 3 2 3 2" xfId="4587" xr:uid="{9A1A551D-14A5-45EE-BDAB-B69E3606690B}"/>
    <cellStyle name="Финансовый 6 2 7 3 2 3 3" xfId="6974" xr:uid="{815B6330-C75A-46C2-9B15-99DD80C8E565}"/>
    <cellStyle name="Финансовый 6 2 7 3 2 3 3 2" xfId="13237" xr:uid="{F6AFAFB6-D42C-47F6-94F0-9D42B91B100D}"/>
    <cellStyle name="Финансовый 6 2 7 3 2 3 3 2 2" xfId="32006" xr:uid="{00534B15-54E3-4DA6-90FC-C004ABD49E25}"/>
    <cellStyle name="Финансовый 6 2 7 3 2 3 3 3" xfId="19493" xr:uid="{BB0183F4-9CA3-4D4B-9B8C-A255FAB88AF3}"/>
    <cellStyle name="Финансовый 6 2 7 3 2 3 3 3 2" xfId="38262" xr:uid="{7256A7D2-213C-4350-ADAF-AA9D8452594F}"/>
    <cellStyle name="Финансовый 6 2 7 3 2 3 3 4" xfId="25749" xr:uid="{0B9CCBD9-EEBA-4265-9423-ADD05DF4EF36}"/>
    <cellStyle name="Финансовый 6 2 7 3 2 4" xfId="4588" xr:uid="{346491B4-2F1A-4232-AF38-FA8666575F53}"/>
    <cellStyle name="Финансовый 6 2 7 3 2 5" xfId="6971" xr:uid="{6DF1593C-E441-49FC-A93A-38574572AEB5}"/>
    <cellStyle name="Финансовый 6 2 7 3 2 5 2" xfId="13234" xr:uid="{0345BF28-0492-47BB-9CDF-6D92468C2BCF}"/>
    <cellStyle name="Финансовый 6 2 7 3 2 5 2 2" xfId="32003" xr:uid="{4368AD02-1B39-4DA6-AEF3-1846FE892196}"/>
    <cellStyle name="Финансовый 6 2 7 3 2 5 3" xfId="19490" xr:uid="{BBFE18A3-E2EF-4624-B74F-0538F3CA64DB}"/>
    <cellStyle name="Финансовый 6 2 7 3 2 5 3 2" xfId="38259" xr:uid="{B2EA086B-762C-4355-918B-36DD17E312F8}"/>
    <cellStyle name="Финансовый 6 2 7 3 2 5 4" xfId="25746" xr:uid="{F6F2091C-E3B2-4972-A3E2-C7CD69AD3395}"/>
    <cellStyle name="Финансовый 6 2 7 3 3" xfId="4589" xr:uid="{AB312AE2-8DB9-4E5E-A95A-79C24A0D6A06}"/>
    <cellStyle name="Финансовый 6 2 7 3 3 2" xfId="4590" xr:uid="{29C8E47D-7E13-41F5-A978-0A00C4AD6ED7}"/>
    <cellStyle name="Финансовый 6 2 7 3 3 2 2" xfId="4591" xr:uid="{1CAF17DC-5D48-44BC-932E-DC5011FCF224}"/>
    <cellStyle name="Финансовый 6 2 7 3 3 2 3" xfId="6976" xr:uid="{351109F4-FEAC-4A03-9CE0-E8188C3465EE}"/>
    <cellStyle name="Финансовый 6 2 7 3 3 2 3 2" xfId="13239" xr:uid="{7BD33E0F-0FE1-4B49-BCB6-562904CA29D5}"/>
    <cellStyle name="Финансовый 6 2 7 3 3 2 3 2 2" xfId="32008" xr:uid="{86AFD68A-D372-43F2-A55A-502DEFA55D09}"/>
    <cellStyle name="Финансовый 6 2 7 3 3 2 3 3" xfId="19495" xr:uid="{6619845E-06DE-4AEB-BDC7-3F3830C48F1C}"/>
    <cellStyle name="Финансовый 6 2 7 3 3 2 3 3 2" xfId="38264" xr:uid="{741424A7-C4CA-4563-9468-CED5B24C4240}"/>
    <cellStyle name="Финансовый 6 2 7 3 3 2 3 4" xfId="25751" xr:uid="{758E9C0D-B77C-4F65-BE08-0D74FA06FA48}"/>
    <cellStyle name="Финансовый 6 2 7 3 3 3" xfId="4592" xr:uid="{5825E656-D87D-40AC-B1C0-F5DA81AA24DA}"/>
    <cellStyle name="Финансовый 6 2 7 3 3 4" xfId="6975" xr:uid="{3AB19355-6A65-4A7D-A25A-6EC410B6C5C0}"/>
    <cellStyle name="Финансовый 6 2 7 3 3 4 2" xfId="13238" xr:uid="{65A3154C-91FA-4BCD-A6C6-4A27F11464D4}"/>
    <cellStyle name="Финансовый 6 2 7 3 3 4 2 2" xfId="32007" xr:uid="{FE31C528-0464-454C-BA23-EB40FEE2FCF6}"/>
    <cellStyle name="Финансовый 6 2 7 3 3 4 3" xfId="19494" xr:uid="{4C47ACDA-47FA-4E69-A502-23AC4696AA7A}"/>
    <cellStyle name="Финансовый 6 2 7 3 3 4 3 2" xfId="38263" xr:uid="{25DEF905-0B4E-4B49-AEEF-BF779B6D04B5}"/>
    <cellStyle name="Финансовый 6 2 7 3 3 4 4" xfId="25750" xr:uid="{DAE3C310-4367-497C-A0E1-45260F91AE0F}"/>
    <cellStyle name="Финансовый 6 2 7 3 4" xfId="4593" xr:uid="{5C8659F9-85C7-4EAC-8DD7-93511F526260}"/>
    <cellStyle name="Финансовый 6 2 7 3 4 2" xfId="4594" xr:uid="{BE52419D-2784-455F-8B70-7D0B35934AD1}"/>
    <cellStyle name="Финансовый 6 2 7 3 4 3" xfId="6977" xr:uid="{22C4652A-EE38-4057-A716-C560EDBE12B0}"/>
    <cellStyle name="Финансовый 6 2 7 3 4 3 2" xfId="13240" xr:uid="{A348F50F-605B-4A81-878F-948D01C6CA93}"/>
    <cellStyle name="Финансовый 6 2 7 3 4 3 2 2" xfId="32009" xr:uid="{3784AA7C-4FFB-46F4-A6A8-FE05455D2FAA}"/>
    <cellStyle name="Финансовый 6 2 7 3 4 3 3" xfId="19496" xr:uid="{DA34E653-9FA7-45B0-8881-726181ED9E53}"/>
    <cellStyle name="Финансовый 6 2 7 3 4 3 3 2" xfId="38265" xr:uid="{BC545F22-65F7-4366-AB7D-86EEBDC0FD42}"/>
    <cellStyle name="Финансовый 6 2 7 3 4 3 4" xfId="25752" xr:uid="{3C5AEC13-B4C7-4B8E-AD27-EB77A7214407}"/>
    <cellStyle name="Финансовый 6 2 7 3 5" xfId="4595" xr:uid="{3853C57B-AD95-44D4-A9FD-4E640658F5F5}"/>
    <cellStyle name="Финансовый 6 2 7 3 6" xfId="6970" xr:uid="{B0903FE5-4BAF-469B-92E8-FE62225950C8}"/>
    <cellStyle name="Финансовый 6 2 7 3 6 2" xfId="13233" xr:uid="{4D7C00E3-4156-440C-A796-801B44BFDA44}"/>
    <cellStyle name="Финансовый 6 2 7 3 6 2 2" xfId="32002" xr:uid="{9528CFC0-EDFF-4547-B3AD-72D62D09206F}"/>
    <cellStyle name="Финансовый 6 2 7 3 6 3" xfId="19489" xr:uid="{70E220FE-B973-47EC-83C8-7CF3AA3424AA}"/>
    <cellStyle name="Финансовый 6 2 7 3 6 3 2" xfId="38258" xr:uid="{DB2D870F-0FA2-4642-B53D-FEC96C0D1E5C}"/>
    <cellStyle name="Финансовый 6 2 7 3 6 4" xfId="25745" xr:uid="{182AA80E-6728-4802-BE2A-77301F1559FC}"/>
    <cellStyle name="Финансовый 6 2 7 4" xfId="4596" xr:uid="{E37B0DB5-AC29-4189-8F0E-1124562CAD61}"/>
    <cellStyle name="Финансовый 6 2 7 4 2" xfId="4597" xr:uid="{518382BC-EF62-4E27-A29A-8DC8035A4F0F}"/>
    <cellStyle name="Финансовый 6 2 7 4 2 2" xfId="4598" xr:uid="{97C0B500-6EE7-4A22-8FFF-DA602A7B54F2}"/>
    <cellStyle name="Финансовый 6 2 7 4 2 2 2" xfId="4599" xr:uid="{88430299-921E-43EE-82E2-B185C823BBF8}"/>
    <cellStyle name="Финансовый 6 2 7 4 2 2 2 2" xfId="4600" xr:uid="{9EEFC36D-853F-49AA-83C1-5E28DA47D3EF}"/>
    <cellStyle name="Финансовый 6 2 7 4 2 2 2 3" xfId="6981" xr:uid="{C00C9C9D-84A3-4D96-847B-951F63D3EABF}"/>
    <cellStyle name="Финансовый 6 2 7 4 2 2 2 3 2" xfId="13244" xr:uid="{5EF030E2-1225-4F02-84D9-29DA89C203DA}"/>
    <cellStyle name="Финансовый 6 2 7 4 2 2 2 3 2 2" xfId="32013" xr:uid="{D93DFFCD-8040-493F-9CE1-1D59268F7434}"/>
    <cellStyle name="Финансовый 6 2 7 4 2 2 2 3 3" xfId="19500" xr:uid="{3EF3D5CA-5E88-4736-A3A0-10C75EED0979}"/>
    <cellStyle name="Финансовый 6 2 7 4 2 2 2 3 3 2" xfId="38269" xr:uid="{E604701D-908E-4AC3-8B91-716FDFC878BE}"/>
    <cellStyle name="Финансовый 6 2 7 4 2 2 2 3 4" xfId="25756" xr:uid="{449D94AE-283F-46B3-9267-F1FBCA0A2C24}"/>
    <cellStyle name="Финансовый 6 2 7 4 2 2 3" xfId="4601" xr:uid="{D286B8F3-5526-4A6B-B548-CD9A93B9170F}"/>
    <cellStyle name="Финансовый 6 2 7 4 2 2 4" xfId="6980" xr:uid="{7D6698C1-E850-411F-A1BE-D38B82A3B501}"/>
    <cellStyle name="Финансовый 6 2 7 4 2 2 4 2" xfId="13243" xr:uid="{48598FC3-0092-4C9D-9E65-0AC65874CA21}"/>
    <cellStyle name="Финансовый 6 2 7 4 2 2 4 2 2" xfId="32012" xr:uid="{05ACFFC2-A19A-4DD4-8F66-3C8D82B2CFD9}"/>
    <cellStyle name="Финансовый 6 2 7 4 2 2 4 3" xfId="19499" xr:uid="{2EA56701-A2E9-4B81-9AE9-45167BCA1CDE}"/>
    <cellStyle name="Финансовый 6 2 7 4 2 2 4 3 2" xfId="38268" xr:uid="{52B61C86-D5E6-45ED-966B-B55C80B8B270}"/>
    <cellStyle name="Финансовый 6 2 7 4 2 2 4 4" xfId="25755" xr:uid="{5CC708C2-E856-4123-9BAC-2977E46F22C8}"/>
    <cellStyle name="Финансовый 6 2 7 4 2 3" xfId="4602" xr:uid="{D8EA9127-282B-4055-9CB3-47B74BCD560A}"/>
    <cellStyle name="Финансовый 6 2 7 4 2 3 2" xfId="4603" xr:uid="{1B3DFF06-EDF9-464E-943A-BBFBFA398F34}"/>
    <cellStyle name="Финансовый 6 2 7 4 2 3 3" xfId="6982" xr:uid="{4D15D699-DB18-414A-97A5-E809FCAB5648}"/>
    <cellStyle name="Финансовый 6 2 7 4 2 3 3 2" xfId="13245" xr:uid="{19665BFD-B14C-4E99-B754-E7179B6E31E3}"/>
    <cellStyle name="Финансовый 6 2 7 4 2 3 3 2 2" xfId="32014" xr:uid="{DC638439-777F-44AC-903B-E5EB5642DAB4}"/>
    <cellStyle name="Финансовый 6 2 7 4 2 3 3 3" xfId="19501" xr:uid="{A7AAEA86-A8B7-4832-ADAF-B8ED07E35CC5}"/>
    <cellStyle name="Финансовый 6 2 7 4 2 3 3 3 2" xfId="38270" xr:uid="{D63DB497-C101-4431-A79C-A28072CCCCB5}"/>
    <cellStyle name="Финансовый 6 2 7 4 2 3 3 4" xfId="25757" xr:uid="{35347CF7-D1BB-45D4-9BF4-C407FAD403F3}"/>
    <cellStyle name="Финансовый 6 2 7 4 2 4" xfId="4604" xr:uid="{696039E7-8281-4F2D-9830-DFB98DE7179D}"/>
    <cellStyle name="Финансовый 6 2 7 4 2 5" xfId="6979" xr:uid="{A928CFC6-6305-4EB4-B6D6-066F4AAB8FDF}"/>
    <cellStyle name="Финансовый 6 2 7 4 2 5 2" xfId="13242" xr:uid="{0131BFD3-4D25-4CEB-AF18-1CDBDA186ACD}"/>
    <cellStyle name="Финансовый 6 2 7 4 2 5 2 2" xfId="32011" xr:uid="{464C28CA-5EBF-48B7-B713-BF23D0D7B6A1}"/>
    <cellStyle name="Финансовый 6 2 7 4 2 5 3" xfId="19498" xr:uid="{8DF5B4DC-E2DC-4C84-8F69-FFF3C13C7F34}"/>
    <cellStyle name="Финансовый 6 2 7 4 2 5 3 2" xfId="38267" xr:uid="{C13445E0-D150-4E5D-BF2D-0295C58061D0}"/>
    <cellStyle name="Финансовый 6 2 7 4 2 5 4" xfId="25754" xr:uid="{00FBD8A6-2E39-48C8-84EC-9BFA5D08BE82}"/>
    <cellStyle name="Финансовый 6 2 7 4 3" xfId="4605" xr:uid="{3D02F763-A464-4FB1-AB35-98368881DA68}"/>
    <cellStyle name="Финансовый 6 2 7 4 3 2" xfId="4606" xr:uid="{9746C79E-970E-4EBB-A409-F8FE6F515453}"/>
    <cellStyle name="Финансовый 6 2 7 4 3 2 2" xfId="4607" xr:uid="{46DEB4ED-FFBC-4CEE-87CE-0BC249E982CD}"/>
    <cellStyle name="Финансовый 6 2 7 4 3 2 3" xfId="6984" xr:uid="{7D8AB270-D8FC-4C96-9AAC-A66C72724BDF}"/>
    <cellStyle name="Финансовый 6 2 7 4 3 2 3 2" xfId="13247" xr:uid="{B7765E65-AD78-464C-8121-BC269776BC66}"/>
    <cellStyle name="Финансовый 6 2 7 4 3 2 3 2 2" xfId="32016" xr:uid="{0AC1C613-75F4-4DB0-ADF7-823579D350A6}"/>
    <cellStyle name="Финансовый 6 2 7 4 3 2 3 3" xfId="19503" xr:uid="{28AA43B1-EF18-48C5-91C1-A8A779A74560}"/>
    <cellStyle name="Финансовый 6 2 7 4 3 2 3 3 2" xfId="38272" xr:uid="{1F2F4301-A6E6-45FE-803C-A326D3C86217}"/>
    <cellStyle name="Финансовый 6 2 7 4 3 2 3 4" xfId="25759" xr:uid="{ED8E6E20-6E84-4F0A-9771-0EABF683DF22}"/>
    <cellStyle name="Финансовый 6 2 7 4 3 3" xfId="4608" xr:uid="{589932A2-32E2-4E2E-A833-97832034A18E}"/>
    <cellStyle name="Финансовый 6 2 7 4 3 4" xfId="6983" xr:uid="{D1D9E8F5-1940-4C0B-8BD0-2B73200B1427}"/>
    <cellStyle name="Финансовый 6 2 7 4 3 4 2" xfId="13246" xr:uid="{898ADC14-FE45-46BA-9B6F-CE40BC6CC90B}"/>
    <cellStyle name="Финансовый 6 2 7 4 3 4 2 2" xfId="32015" xr:uid="{52E26AE3-87EB-4F18-BEC2-F4C03E21792C}"/>
    <cellStyle name="Финансовый 6 2 7 4 3 4 3" xfId="19502" xr:uid="{59132A02-5AB9-463D-A021-7E507F3AD237}"/>
    <cellStyle name="Финансовый 6 2 7 4 3 4 3 2" xfId="38271" xr:uid="{28BE015E-C318-4560-A78D-4D3397A5D8C4}"/>
    <cellStyle name="Финансовый 6 2 7 4 3 4 4" xfId="25758" xr:uid="{333AEFC5-1545-4CA5-ABC1-4353B15F7B14}"/>
    <cellStyle name="Финансовый 6 2 7 4 4" xfId="4609" xr:uid="{D0F82C5B-176F-4480-9A22-215244130288}"/>
    <cellStyle name="Финансовый 6 2 7 4 4 2" xfId="4610" xr:uid="{64D102F5-2B0A-4D3A-86D5-43366D4E6D96}"/>
    <cellStyle name="Финансовый 6 2 7 4 4 3" xfId="6985" xr:uid="{D763B5F4-0A80-4249-AEC5-EA9A80F2134D}"/>
    <cellStyle name="Финансовый 6 2 7 4 4 3 2" xfId="13248" xr:uid="{91731FAF-FB11-478D-BD4F-B804043D2B5C}"/>
    <cellStyle name="Финансовый 6 2 7 4 4 3 2 2" xfId="32017" xr:uid="{D7DF19F3-635B-4E26-869C-372B49C311C9}"/>
    <cellStyle name="Финансовый 6 2 7 4 4 3 3" xfId="19504" xr:uid="{4EEEB60D-1ED2-48FE-A043-A788E93DBE3D}"/>
    <cellStyle name="Финансовый 6 2 7 4 4 3 3 2" xfId="38273" xr:uid="{66879656-E059-48F6-8C72-12B3F6B3FB95}"/>
    <cellStyle name="Финансовый 6 2 7 4 4 3 4" xfId="25760" xr:uid="{81A34C05-3FAF-4206-9B4D-02B6916EAC0B}"/>
    <cellStyle name="Финансовый 6 2 7 4 5" xfId="4611" xr:uid="{9685F159-D625-42B8-9307-EC97217A9753}"/>
    <cellStyle name="Финансовый 6 2 7 4 6" xfId="6978" xr:uid="{AFA78B52-9D6C-4C05-9204-B6D933346B21}"/>
    <cellStyle name="Финансовый 6 2 7 4 6 2" xfId="13241" xr:uid="{BEC24FC0-7DC2-4068-8E8D-C517B9DD3DAA}"/>
    <cellStyle name="Финансовый 6 2 7 4 6 2 2" xfId="32010" xr:uid="{D38CA6F3-8B47-4FBA-9F3B-6D2D958F7F1F}"/>
    <cellStyle name="Финансовый 6 2 7 4 6 3" xfId="19497" xr:uid="{366B856F-AD21-450A-8FE4-3F6F8BE2FF8E}"/>
    <cellStyle name="Финансовый 6 2 7 4 6 3 2" xfId="38266" xr:uid="{7FA73F69-7ACD-4B6D-97C7-78BF7A9135A2}"/>
    <cellStyle name="Финансовый 6 2 7 4 6 4" xfId="25753" xr:uid="{2DDE1215-FD95-4B0B-807C-5DD9BFF87D82}"/>
    <cellStyle name="Финансовый 6 2 7 5" xfId="4612" xr:uid="{083DB3CC-FA37-40CD-87BE-2E6EC5C1E131}"/>
    <cellStyle name="Финансовый 6 2 7 5 2" xfId="4613" xr:uid="{30AFD796-7A57-4F72-AF33-9AF530BED27B}"/>
    <cellStyle name="Финансовый 6 2 7 5 2 2" xfId="4614" xr:uid="{A4DB0A75-C6CB-4352-9B1D-1813822AFABC}"/>
    <cellStyle name="Финансовый 6 2 7 5 2 2 2" xfId="4615" xr:uid="{E7FBABDF-5693-4B7A-B8AB-37AECEA4180D}"/>
    <cellStyle name="Финансовый 6 2 7 5 2 2 3" xfId="6988" xr:uid="{2E991A7F-937E-4CC9-93ED-416C279C112E}"/>
    <cellStyle name="Финансовый 6 2 7 5 2 2 3 2" xfId="13251" xr:uid="{1978FEFE-B3D2-4E13-A16E-CD9F2376AAC7}"/>
    <cellStyle name="Финансовый 6 2 7 5 2 2 3 2 2" xfId="32020" xr:uid="{7E4E82C1-554B-4AB5-A09E-95052A201A1A}"/>
    <cellStyle name="Финансовый 6 2 7 5 2 2 3 3" xfId="19507" xr:uid="{7FABE4BE-F875-4712-83B5-F0F370CC7DB6}"/>
    <cellStyle name="Финансовый 6 2 7 5 2 2 3 3 2" xfId="38276" xr:uid="{9114F9AC-A367-40D2-B12C-A63BB2636672}"/>
    <cellStyle name="Финансовый 6 2 7 5 2 2 3 4" xfId="25763" xr:uid="{8478C7FE-641D-4064-A69F-EA1DCADED854}"/>
    <cellStyle name="Финансовый 6 2 7 5 2 3" xfId="4616" xr:uid="{1EAF36C2-009B-49F6-99C0-3B4DDBB7C9AF}"/>
    <cellStyle name="Финансовый 6 2 7 5 2 4" xfId="6987" xr:uid="{DC253711-4008-47EA-9FF3-8ABDCB20FEB8}"/>
    <cellStyle name="Финансовый 6 2 7 5 2 4 2" xfId="13250" xr:uid="{ABFB5A55-60DC-4522-B9FF-B3E79336B4B8}"/>
    <cellStyle name="Финансовый 6 2 7 5 2 4 2 2" xfId="32019" xr:uid="{67B59A6C-53CC-40AB-9C17-EC9A834FA9E0}"/>
    <cellStyle name="Финансовый 6 2 7 5 2 4 3" xfId="19506" xr:uid="{20290D38-1F0D-4EB4-9BAB-ADA78C99C7C5}"/>
    <cellStyle name="Финансовый 6 2 7 5 2 4 3 2" xfId="38275" xr:uid="{549A35FE-5D9F-44E4-8AAD-32DB90FD57F7}"/>
    <cellStyle name="Финансовый 6 2 7 5 2 4 4" xfId="25762" xr:uid="{20A1B894-5AA8-45E8-9347-ECED699CDA6A}"/>
    <cellStyle name="Финансовый 6 2 7 5 3" xfId="4617" xr:uid="{B24037EC-5E35-4A70-BEED-2D55E0E7469D}"/>
    <cellStyle name="Финансовый 6 2 7 5 3 2" xfId="4618" xr:uid="{2DD9C847-B905-4411-8DA2-E7F6455A1A3D}"/>
    <cellStyle name="Финансовый 6 2 7 5 3 3" xfId="6989" xr:uid="{6F59A3FE-C994-41FE-99CB-EF7C5B82A0E9}"/>
    <cellStyle name="Финансовый 6 2 7 5 3 3 2" xfId="13252" xr:uid="{FD800197-FCE4-4B85-8743-45E13D569DEB}"/>
    <cellStyle name="Финансовый 6 2 7 5 3 3 2 2" xfId="32021" xr:uid="{5B4918C9-E523-4F24-A81D-67B55D78F2D5}"/>
    <cellStyle name="Финансовый 6 2 7 5 3 3 3" xfId="19508" xr:uid="{1AC5AD97-3294-48C4-BE6A-6CFE7BE755C5}"/>
    <cellStyle name="Финансовый 6 2 7 5 3 3 3 2" xfId="38277" xr:uid="{D0F940AA-5AEC-4ABE-8DCC-BDF4C28CFDA5}"/>
    <cellStyle name="Финансовый 6 2 7 5 3 3 4" xfId="25764" xr:uid="{AAF06B0B-56CA-46CF-99FD-F3B36741068E}"/>
    <cellStyle name="Финансовый 6 2 7 5 4" xfId="4619" xr:uid="{5E2B0D48-E579-4F27-91BB-4D89D93269B8}"/>
    <cellStyle name="Финансовый 6 2 7 5 5" xfId="6986" xr:uid="{E47F102B-033F-4E06-9A15-94EDC9C018A7}"/>
    <cellStyle name="Финансовый 6 2 7 5 5 2" xfId="13249" xr:uid="{B650AED9-5B4E-4233-9F0F-B1D0489465D3}"/>
    <cellStyle name="Финансовый 6 2 7 5 5 2 2" xfId="32018" xr:uid="{DCF61C37-6B4F-46AD-9A90-1C1EF5EBE244}"/>
    <cellStyle name="Финансовый 6 2 7 5 5 3" xfId="19505" xr:uid="{B00D4ACE-815C-41EA-9480-0C690B64BAED}"/>
    <cellStyle name="Финансовый 6 2 7 5 5 3 2" xfId="38274" xr:uid="{ABCF25A9-F5FF-4154-84F0-1B464C02D073}"/>
    <cellStyle name="Финансовый 6 2 7 5 5 4" xfId="25761" xr:uid="{4D01A5C2-5711-43BE-88CB-8CD901487FE0}"/>
    <cellStyle name="Финансовый 6 2 7 6" xfId="4620" xr:uid="{F95CF300-1952-4150-9CCF-E7727926F0FD}"/>
    <cellStyle name="Финансовый 6 2 7 6 2" xfId="4621" xr:uid="{C84EB54A-D7F1-40C8-B189-97D79586F7C7}"/>
    <cellStyle name="Финансовый 6 2 7 6 2 2" xfId="4622" xr:uid="{E9CF6C4B-AADE-49EC-859E-878FA41194C2}"/>
    <cellStyle name="Финансовый 6 2 7 6 2 3" xfId="6991" xr:uid="{F6BA4A6F-15D8-4464-9EF9-3A2FAE273E2F}"/>
    <cellStyle name="Финансовый 6 2 7 6 2 3 2" xfId="13254" xr:uid="{414ABB79-39CD-40E1-B276-7E42956FBAA9}"/>
    <cellStyle name="Финансовый 6 2 7 6 2 3 2 2" xfId="32023" xr:uid="{F1C62943-DEDB-49B0-824E-567BD72937F5}"/>
    <cellStyle name="Финансовый 6 2 7 6 2 3 3" xfId="19510" xr:uid="{7775433E-C1F6-4F3E-9E57-4A53D40745D1}"/>
    <cellStyle name="Финансовый 6 2 7 6 2 3 3 2" xfId="38279" xr:uid="{AFAC0182-F06B-4699-A6BF-0CAAEC1FDC2B}"/>
    <cellStyle name="Финансовый 6 2 7 6 2 3 4" xfId="25766" xr:uid="{3B684DCF-3548-4987-A00D-A6B2716D97B8}"/>
    <cellStyle name="Финансовый 6 2 7 6 3" xfId="4623" xr:uid="{F30F7AB5-67AE-498D-B889-5416BD2712B1}"/>
    <cellStyle name="Финансовый 6 2 7 6 4" xfId="6990" xr:uid="{EFEE44E4-ADDA-4099-976A-67FA4FBA339F}"/>
    <cellStyle name="Финансовый 6 2 7 6 4 2" xfId="13253" xr:uid="{40AE48AD-8330-4E30-8E6A-0FE4DB02E4B2}"/>
    <cellStyle name="Финансовый 6 2 7 6 4 2 2" xfId="32022" xr:uid="{5FB5AE52-15F5-4A7B-8EC1-E072B1FBD382}"/>
    <cellStyle name="Финансовый 6 2 7 6 4 3" xfId="19509" xr:uid="{934FA3C6-3DB3-4D45-A10F-67FDEE7743D8}"/>
    <cellStyle name="Финансовый 6 2 7 6 4 3 2" xfId="38278" xr:uid="{B0296A57-F945-4F8C-B5E8-D2E3C6FA3400}"/>
    <cellStyle name="Финансовый 6 2 7 6 4 4" xfId="25765" xr:uid="{0E134FC9-C6D0-4BE0-877D-8EB71E1D23F0}"/>
    <cellStyle name="Финансовый 6 2 7 7" xfId="4624" xr:uid="{7EDBF266-41C3-44BB-90BF-CBB60C5C97E5}"/>
    <cellStyle name="Финансовый 6 2 7 7 2" xfId="4625" xr:uid="{C9319F4E-9413-4D8C-93F4-A5383A9B8D63}"/>
    <cellStyle name="Финансовый 6 2 7 7 3" xfId="6992" xr:uid="{0CBA8AC2-F5D6-481D-A7F9-B42256E89EAF}"/>
    <cellStyle name="Финансовый 6 2 7 7 3 2" xfId="13255" xr:uid="{5A5F6C55-C9CD-498A-84A4-73D1A61B6EB4}"/>
    <cellStyle name="Финансовый 6 2 7 7 3 2 2" xfId="32024" xr:uid="{C517D72D-00E3-4B03-8B8A-918565FC9569}"/>
    <cellStyle name="Финансовый 6 2 7 7 3 3" xfId="19511" xr:uid="{078B09FC-9609-4139-B403-5A0E54989D07}"/>
    <cellStyle name="Финансовый 6 2 7 7 3 3 2" xfId="38280" xr:uid="{56C091BF-4FE6-416B-ACA5-5E502D6CF7EA}"/>
    <cellStyle name="Финансовый 6 2 7 7 3 4" xfId="25767" xr:uid="{4B56AFE2-E643-4556-9AE2-8C7902A42F00}"/>
    <cellStyle name="Финансовый 6 2 7 8" xfId="4626" xr:uid="{7693BEF9-78CF-419A-878D-045769A9590C}"/>
    <cellStyle name="Финансовый 6 2 7 9" xfId="6945" xr:uid="{5BB3FD50-FADF-4E50-8F3E-DA5543FD6D4A}"/>
    <cellStyle name="Финансовый 6 2 7 9 2" xfId="13208" xr:uid="{33AA2C0C-8D89-45F8-8FB1-6C2A4A981A01}"/>
    <cellStyle name="Финансовый 6 2 7 9 2 2" xfId="31977" xr:uid="{E6173CDF-B979-4545-81EF-1EA334BDFC9D}"/>
    <cellStyle name="Финансовый 6 2 7 9 3" xfId="19464" xr:uid="{4D47C07B-49AE-4DE2-B095-C25558674F45}"/>
    <cellStyle name="Финансовый 6 2 7 9 3 2" xfId="38233" xr:uid="{7F3443B7-8024-4C31-8523-5D33AC0A9FFE}"/>
    <cellStyle name="Финансовый 6 2 7 9 4" xfId="25720" xr:uid="{7E7462E0-637A-45CE-B535-584EB832F3FA}"/>
    <cellStyle name="Финансовый 6 2 8" xfId="4627" xr:uid="{C8CD615D-BD59-40FF-9BB5-7BA97E3E9392}"/>
    <cellStyle name="Финансовый 6 2 8 2" xfId="4628" xr:uid="{013C5D68-B154-4794-BC3F-C7CDF514DE59}"/>
    <cellStyle name="Финансовый 6 2 8 2 2" xfId="4629" xr:uid="{D4A80A8D-34EE-4A55-8A1D-5B42C76CBF4F}"/>
    <cellStyle name="Финансовый 6 2 8 2 2 2" xfId="4630" xr:uid="{8815F560-CB33-4CA6-8E66-1DA6306EFBF2}"/>
    <cellStyle name="Финансовый 6 2 8 2 2 2 2" xfId="4631" xr:uid="{0E39C08C-ECDF-42E2-8605-E97F497819C8}"/>
    <cellStyle name="Финансовый 6 2 8 2 2 2 2 2" xfId="4632" xr:uid="{24B9F198-FC58-4B30-9E91-AD0520F181D7}"/>
    <cellStyle name="Финансовый 6 2 8 2 2 2 2 3" xfId="6997" xr:uid="{7FB5EB53-51DC-44C4-B6C1-067F9300B7FE}"/>
    <cellStyle name="Финансовый 6 2 8 2 2 2 2 3 2" xfId="13260" xr:uid="{5D28796A-6680-4FC3-B7C4-61F24CF0BF14}"/>
    <cellStyle name="Финансовый 6 2 8 2 2 2 2 3 2 2" xfId="32029" xr:uid="{CD744119-9F3D-49C2-B70C-2B850066C0B3}"/>
    <cellStyle name="Финансовый 6 2 8 2 2 2 2 3 3" xfId="19516" xr:uid="{62FF2B5C-8FEB-4FFD-B4CC-1EC56B11A9AD}"/>
    <cellStyle name="Финансовый 6 2 8 2 2 2 2 3 3 2" xfId="38285" xr:uid="{A7EF4B50-5772-485F-9794-1607CF943356}"/>
    <cellStyle name="Финансовый 6 2 8 2 2 2 2 3 4" xfId="25772" xr:uid="{739127C5-5E14-463F-A950-C4FD5BAAA430}"/>
    <cellStyle name="Финансовый 6 2 8 2 2 2 3" xfId="4633" xr:uid="{59F24CB9-F0F5-4B79-BF45-039B3E8DD6B1}"/>
    <cellStyle name="Финансовый 6 2 8 2 2 2 4" xfId="6996" xr:uid="{D7C756D2-649D-4C64-8177-96D2AC09F4E9}"/>
    <cellStyle name="Финансовый 6 2 8 2 2 2 4 2" xfId="13259" xr:uid="{3EFE6F81-4722-4442-AC03-94AC2C6DF609}"/>
    <cellStyle name="Финансовый 6 2 8 2 2 2 4 2 2" xfId="32028" xr:uid="{4E062687-387E-4B38-B51E-79BF5C887D56}"/>
    <cellStyle name="Финансовый 6 2 8 2 2 2 4 3" xfId="19515" xr:uid="{93515519-7A36-44EC-80E2-BFC7299428F4}"/>
    <cellStyle name="Финансовый 6 2 8 2 2 2 4 3 2" xfId="38284" xr:uid="{4641BA1B-5B32-4095-A69F-636CC542FBC9}"/>
    <cellStyle name="Финансовый 6 2 8 2 2 2 4 4" xfId="25771" xr:uid="{9B45D4E4-AE36-43FD-93EE-EDE0AE93FF7A}"/>
    <cellStyle name="Финансовый 6 2 8 2 2 3" xfId="4634" xr:uid="{FBD1E04F-224E-4210-AA3F-56AF4B278F9A}"/>
    <cellStyle name="Финансовый 6 2 8 2 2 3 2" xfId="4635" xr:uid="{17B529EB-4622-4F38-919D-808C3D934B73}"/>
    <cellStyle name="Финансовый 6 2 8 2 2 3 3" xfId="6998" xr:uid="{72EC7706-19D3-4404-898E-4EC0C2C9EC9C}"/>
    <cellStyle name="Финансовый 6 2 8 2 2 3 3 2" xfId="13261" xr:uid="{98C4D141-2255-46D8-8E7F-E9A115EE256C}"/>
    <cellStyle name="Финансовый 6 2 8 2 2 3 3 2 2" xfId="32030" xr:uid="{B7B678F8-963B-4A31-842C-1B964E60C39C}"/>
    <cellStyle name="Финансовый 6 2 8 2 2 3 3 3" xfId="19517" xr:uid="{64812E89-5F83-4EBD-BC96-C3367A5C5094}"/>
    <cellStyle name="Финансовый 6 2 8 2 2 3 3 3 2" xfId="38286" xr:uid="{6E0025D7-8027-4955-980F-D7C7E1E5B52D}"/>
    <cellStyle name="Финансовый 6 2 8 2 2 3 3 4" xfId="25773" xr:uid="{6FF8CED8-91F5-41E8-85ED-DCB73A8CA1C1}"/>
    <cellStyle name="Финансовый 6 2 8 2 2 4" xfId="4636" xr:uid="{5A3D985D-29F2-44CB-A67E-62C05B4DDFE9}"/>
    <cellStyle name="Финансовый 6 2 8 2 2 5" xfId="6995" xr:uid="{C7794523-8DD5-4773-B542-7C76361F1682}"/>
    <cellStyle name="Финансовый 6 2 8 2 2 5 2" xfId="13258" xr:uid="{EB015755-C500-406A-885E-5B25F5AABCC5}"/>
    <cellStyle name="Финансовый 6 2 8 2 2 5 2 2" xfId="32027" xr:uid="{9D01997E-49D1-4A04-BCD7-31BB63DFC777}"/>
    <cellStyle name="Финансовый 6 2 8 2 2 5 3" xfId="19514" xr:uid="{3C9C86D7-94A0-4C8F-B9CC-FCA15FFEDEB3}"/>
    <cellStyle name="Финансовый 6 2 8 2 2 5 3 2" xfId="38283" xr:uid="{A8DF0389-8A3A-4AC6-B4E0-F75699EAEED4}"/>
    <cellStyle name="Финансовый 6 2 8 2 2 5 4" xfId="25770" xr:uid="{D0CD6602-B67C-4571-8135-6071E1B7A617}"/>
    <cellStyle name="Финансовый 6 2 8 2 3" xfId="4637" xr:uid="{11ECFA4C-9E50-432F-909E-A6040B97559E}"/>
    <cellStyle name="Финансовый 6 2 8 2 3 2" xfId="4638" xr:uid="{F3892639-3A62-4EF9-B956-F47A14412074}"/>
    <cellStyle name="Финансовый 6 2 8 2 3 2 2" xfId="4639" xr:uid="{EF96F917-58DB-456D-A6AF-16845CEF45C6}"/>
    <cellStyle name="Финансовый 6 2 8 2 3 2 3" xfId="7000" xr:uid="{E8CAE017-1741-4193-BF25-6204F0742692}"/>
    <cellStyle name="Финансовый 6 2 8 2 3 2 3 2" xfId="13263" xr:uid="{AF09829E-95F7-4B60-86A0-88E0CC7836A7}"/>
    <cellStyle name="Финансовый 6 2 8 2 3 2 3 2 2" xfId="32032" xr:uid="{E78C02ED-D4E2-43A3-BA83-6B314C2EAF6D}"/>
    <cellStyle name="Финансовый 6 2 8 2 3 2 3 3" xfId="19519" xr:uid="{07B488F2-EED4-460A-B774-7F42E29BBCBC}"/>
    <cellStyle name="Финансовый 6 2 8 2 3 2 3 3 2" xfId="38288" xr:uid="{9B7E0AC9-4DD4-4787-8248-ACD06AC9BD60}"/>
    <cellStyle name="Финансовый 6 2 8 2 3 2 3 4" xfId="25775" xr:uid="{237014C7-A468-43FF-919D-09BD08ACEEE5}"/>
    <cellStyle name="Финансовый 6 2 8 2 3 3" xfId="4640" xr:uid="{D4349AFD-D826-4AF5-97E4-6267FE28ACBE}"/>
    <cellStyle name="Финансовый 6 2 8 2 3 4" xfId="6999" xr:uid="{897869A8-4907-47C8-890F-952F74C339F1}"/>
    <cellStyle name="Финансовый 6 2 8 2 3 4 2" xfId="13262" xr:uid="{32580D06-85CC-4D8F-85E2-E1829DF6DE1B}"/>
    <cellStyle name="Финансовый 6 2 8 2 3 4 2 2" xfId="32031" xr:uid="{2E9DDCEC-96C5-48A0-8A29-6851BC07B95B}"/>
    <cellStyle name="Финансовый 6 2 8 2 3 4 3" xfId="19518" xr:uid="{DD3674F4-D97D-422A-9714-79938EC8EF19}"/>
    <cellStyle name="Финансовый 6 2 8 2 3 4 3 2" xfId="38287" xr:uid="{62B9AA97-61C1-48DD-B3E7-5518FF99FE72}"/>
    <cellStyle name="Финансовый 6 2 8 2 3 4 4" xfId="25774" xr:uid="{01A43392-F7BD-4E77-AF70-6E9725E504EF}"/>
    <cellStyle name="Финансовый 6 2 8 2 4" xfId="4641" xr:uid="{0C199E60-0E80-4041-9E2A-AF5D6369F7DF}"/>
    <cellStyle name="Финансовый 6 2 8 2 4 2" xfId="4642" xr:uid="{88543882-15A2-4149-89F6-0A7A27177355}"/>
    <cellStyle name="Финансовый 6 2 8 2 4 3" xfId="7001" xr:uid="{B69C70AB-DCE5-426B-8C55-1983E038A38C}"/>
    <cellStyle name="Финансовый 6 2 8 2 4 3 2" xfId="13264" xr:uid="{93161D89-C861-4C7A-B22F-D6B7DB8F3538}"/>
    <cellStyle name="Финансовый 6 2 8 2 4 3 2 2" xfId="32033" xr:uid="{3F1F75AA-F6F0-4358-800E-1290F7807383}"/>
    <cellStyle name="Финансовый 6 2 8 2 4 3 3" xfId="19520" xr:uid="{EB9988BE-08CD-4A0B-8714-C4ED309352EE}"/>
    <cellStyle name="Финансовый 6 2 8 2 4 3 3 2" xfId="38289" xr:uid="{AE97DCAF-C267-4DE7-89D1-8EA1343A3A34}"/>
    <cellStyle name="Финансовый 6 2 8 2 4 3 4" xfId="25776" xr:uid="{11550FFB-797C-47A9-BF32-8AB6A2A071F3}"/>
    <cellStyle name="Финансовый 6 2 8 2 5" xfId="4643" xr:uid="{1CA6CAF3-F8D2-4801-B3CC-5C5C540AEB61}"/>
    <cellStyle name="Финансовый 6 2 8 2 6" xfId="6994" xr:uid="{A24A5306-98AF-4E2E-8764-1ABEA05BFBA6}"/>
    <cellStyle name="Финансовый 6 2 8 2 6 2" xfId="13257" xr:uid="{EECA6FB5-BE94-495C-A39A-1A52915FCD0B}"/>
    <cellStyle name="Финансовый 6 2 8 2 6 2 2" xfId="32026" xr:uid="{2E796503-08A5-48DD-BA91-0AE097B785EF}"/>
    <cellStyle name="Финансовый 6 2 8 2 6 3" xfId="19513" xr:uid="{1A9BE64D-2520-43BF-ABAB-1B0521A67A79}"/>
    <cellStyle name="Финансовый 6 2 8 2 6 3 2" xfId="38282" xr:uid="{66EDEE14-AA93-4772-B7EC-F8CF76CA73DD}"/>
    <cellStyle name="Финансовый 6 2 8 2 6 4" xfId="25769" xr:uid="{A147ADAC-7A5C-496B-8F1D-25A1F1A5B900}"/>
    <cellStyle name="Финансовый 6 2 8 3" xfId="4644" xr:uid="{D13E82F5-004B-4120-AE11-6D812139900D}"/>
    <cellStyle name="Финансовый 6 2 8 3 2" xfId="4645" xr:uid="{70ECC849-5D45-4F7A-A589-4C8A990D687F}"/>
    <cellStyle name="Финансовый 6 2 8 3 2 2" xfId="4646" xr:uid="{4E3E3DA6-8253-4F9E-8F18-9E94DB19793E}"/>
    <cellStyle name="Финансовый 6 2 8 3 2 2 2" xfId="4647" xr:uid="{C7AED8E2-0551-4653-823E-6AD8CCC6C526}"/>
    <cellStyle name="Финансовый 6 2 8 3 2 2 2 2" xfId="4648" xr:uid="{DC780605-F44E-4EC3-86A9-DDA8122788DC}"/>
    <cellStyle name="Финансовый 6 2 8 3 2 2 2 3" xfId="7005" xr:uid="{551AF7DF-3D15-4DAA-B25E-C1CA90328E83}"/>
    <cellStyle name="Финансовый 6 2 8 3 2 2 2 3 2" xfId="13268" xr:uid="{ED6C84D7-D0D5-44EE-A9AC-741C3B15A854}"/>
    <cellStyle name="Финансовый 6 2 8 3 2 2 2 3 2 2" xfId="32037" xr:uid="{0B40882C-BC02-48B4-9B27-8E568CD83CAA}"/>
    <cellStyle name="Финансовый 6 2 8 3 2 2 2 3 3" xfId="19524" xr:uid="{AF57A96B-3D98-4E44-9978-E80DFC1D153E}"/>
    <cellStyle name="Финансовый 6 2 8 3 2 2 2 3 3 2" xfId="38293" xr:uid="{2C63AF49-363F-4559-94B0-0A4BD1E488B6}"/>
    <cellStyle name="Финансовый 6 2 8 3 2 2 2 3 4" xfId="25780" xr:uid="{DFAE1FF7-57B7-4BE6-BD14-6A8FC8C6496C}"/>
    <cellStyle name="Финансовый 6 2 8 3 2 2 3" xfId="4649" xr:uid="{CEADAD83-9189-4514-BE12-522BEE2DC170}"/>
    <cellStyle name="Финансовый 6 2 8 3 2 2 4" xfId="7004" xr:uid="{E9BE2795-903B-46A5-A35D-B5F3EC8FBB0B}"/>
    <cellStyle name="Финансовый 6 2 8 3 2 2 4 2" xfId="13267" xr:uid="{1AC2A997-B2BE-4DBC-9568-C7CAE0A6F582}"/>
    <cellStyle name="Финансовый 6 2 8 3 2 2 4 2 2" xfId="32036" xr:uid="{2BDEED41-A2BD-4EA7-8C1C-3CC25DE29761}"/>
    <cellStyle name="Финансовый 6 2 8 3 2 2 4 3" xfId="19523" xr:uid="{D6899392-F106-4CE8-A2AF-2DAE33FF83B1}"/>
    <cellStyle name="Финансовый 6 2 8 3 2 2 4 3 2" xfId="38292" xr:uid="{44405DDB-0BB5-4A9D-AE1B-C8A800A22544}"/>
    <cellStyle name="Финансовый 6 2 8 3 2 2 4 4" xfId="25779" xr:uid="{44EAD041-BADB-48F3-9A25-6BDB76CB5843}"/>
    <cellStyle name="Финансовый 6 2 8 3 2 3" xfId="4650" xr:uid="{79834F0A-ACA2-4BF3-8EAD-CBF286A16D13}"/>
    <cellStyle name="Финансовый 6 2 8 3 2 3 2" xfId="4651" xr:uid="{060708EF-03EF-4DA5-AD7D-E82C84817711}"/>
    <cellStyle name="Финансовый 6 2 8 3 2 3 3" xfId="7006" xr:uid="{47755B01-263C-41F8-996E-C82ABDDE0067}"/>
    <cellStyle name="Финансовый 6 2 8 3 2 3 3 2" xfId="13269" xr:uid="{78DAC4C5-A22C-4F64-BCD4-1755C817C754}"/>
    <cellStyle name="Финансовый 6 2 8 3 2 3 3 2 2" xfId="32038" xr:uid="{C1DD7788-F716-4545-A696-0A36BD7BC1C6}"/>
    <cellStyle name="Финансовый 6 2 8 3 2 3 3 3" xfId="19525" xr:uid="{4FFB762F-3574-4973-B4D1-E39CF4361C85}"/>
    <cellStyle name="Финансовый 6 2 8 3 2 3 3 3 2" xfId="38294" xr:uid="{C71B88C7-4911-448F-A2BF-8BE1467915D8}"/>
    <cellStyle name="Финансовый 6 2 8 3 2 3 3 4" xfId="25781" xr:uid="{116880FA-76E8-4A14-9875-AE0CD65A0EAD}"/>
    <cellStyle name="Финансовый 6 2 8 3 2 4" xfId="4652" xr:uid="{DE4A48DE-4942-41A5-A88D-ADF9BEBB039E}"/>
    <cellStyle name="Финансовый 6 2 8 3 2 5" xfId="7003" xr:uid="{A4780A63-8590-448C-9BC7-8EE8DF23345F}"/>
    <cellStyle name="Финансовый 6 2 8 3 2 5 2" xfId="13266" xr:uid="{5A11AB76-241A-43DF-9843-709B7095948C}"/>
    <cellStyle name="Финансовый 6 2 8 3 2 5 2 2" xfId="32035" xr:uid="{A595D59E-26AB-49DD-ACAA-5D33A0F3BC3C}"/>
    <cellStyle name="Финансовый 6 2 8 3 2 5 3" xfId="19522" xr:uid="{3F207ECF-4C95-4673-80B5-E8CBEB8D8242}"/>
    <cellStyle name="Финансовый 6 2 8 3 2 5 3 2" xfId="38291" xr:uid="{7B3262A0-5751-4F26-8BB7-F4B0B6F616C9}"/>
    <cellStyle name="Финансовый 6 2 8 3 2 5 4" xfId="25778" xr:uid="{A1C62A4D-71CA-4B5D-95AA-360606DB4384}"/>
    <cellStyle name="Финансовый 6 2 8 3 3" xfId="4653" xr:uid="{2A40A343-C0F2-48AE-85D3-6ED1BA3A1703}"/>
    <cellStyle name="Финансовый 6 2 8 3 3 2" xfId="4654" xr:uid="{61D0CB4B-E6A3-449C-AE97-B2C1D24D8C91}"/>
    <cellStyle name="Финансовый 6 2 8 3 3 2 2" xfId="4655" xr:uid="{CD93CB3C-884C-4757-BA30-12C78EF7D4AC}"/>
    <cellStyle name="Финансовый 6 2 8 3 3 2 3" xfId="7008" xr:uid="{D61085F7-9FF5-4EF6-8103-A3BADA7DA9C4}"/>
    <cellStyle name="Финансовый 6 2 8 3 3 2 3 2" xfId="13271" xr:uid="{AB6B88FB-8D73-4A55-B808-ED2BD8BEE2E9}"/>
    <cellStyle name="Финансовый 6 2 8 3 3 2 3 2 2" xfId="32040" xr:uid="{E1A373F8-8AC9-4E6F-BEE1-C7A8A2E5554F}"/>
    <cellStyle name="Финансовый 6 2 8 3 3 2 3 3" xfId="19527" xr:uid="{5AD113B1-A9A5-4A56-BB9C-F8620CD18E3B}"/>
    <cellStyle name="Финансовый 6 2 8 3 3 2 3 3 2" xfId="38296" xr:uid="{E4EF93C2-4487-4ABA-A3AE-9FF9C5427D69}"/>
    <cellStyle name="Финансовый 6 2 8 3 3 2 3 4" xfId="25783" xr:uid="{20D849B8-F348-4719-8151-76EDF5D7A6E7}"/>
    <cellStyle name="Финансовый 6 2 8 3 3 3" xfId="4656" xr:uid="{6021844D-49E2-4F0F-82D8-757D199F9252}"/>
    <cellStyle name="Финансовый 6 2 8 3 3 4" xfId="7007" xr:uid="{B446E4EB-079C-4B79-B9B2-3DAB1FEA8EE5}"/>
    <cellStyle name="Финансовый 6 2 8 3 3 4 2" xfId="13270" xr:uid="{C8BF5479-4BC4-4AC2-9C79-2A70B2F6FD68}"/>
    <cellStyle name="Финансовый 6 2 8 3 3 4 2 2" xfId="32039" xr:uid="{96135905-B814-44AC-8966-5BBD00E5400D}"/>
    <cellStyle name="Финансовый 6 2 8 3 3 4 3" xfId="19526" xr:uid="{C98AA234-946F-4530-88F6-C270E8DA5B21}"/>
    <cellStyle name="Финансовый 6 2 8 3 3 4 3 2" xfId="38295" xr:uid="{F875532F-DF7E-4D57-A222-9E29E4AFB1B3}"/>
    <cellStyle name="Финансовый 6 2 8 3 3 4 4" xfId="25782" xr:uid="{6E9C73FC-9A5C-4A3A-92CE-6C60262C6CA2}"/>
    <cellStyle name="Финансовый 6 2 8 3 4" xfId="4657" xr:uid="{63062D5A-7793-4B0A-9A45-BD9B551C2475}"/>
    <cellStyle name="Финансовый 6 2 8 3 4 2" xfId="4658" xr:uid="{87611547-1CD7-41EC-9478-B912946C96AB}"/>
    <cellStyle name="Финансовый 6 2 8 3 4 3" xfId="7009" xr:uid="{64C23862-BDF3-4170-B36E-0DF36C1D6131}"/>
    <cellStyle name="Финансовый 6 2 8 3 4 3 2" xfId="13272" xr:uid="{7CAAF4E9-F604-416C-B2C6-18D060A17373}"/>
    <cellStyle name="Финансовый 6 2 8 3 4 3 2 2" xfId="32041" xr:uid="{DD4C60E8-7CEF-4246-BC31-0E7CC98F5401}"/>
    <cellStyle name="Финансовый 6 2 8 3 4 3 3" xfId="19528" xr:uid="{960A6965-C4F8-4A1F-88E0-21DD320BDAEC}"/>
    <cellStyle name="Финансовый 6 2 8 3 4 3 3 2" xfId="38297" xr:uid="{BC94F672-A8BD-441F-A85B-091CD9E1F52C}"/>
    <cellStyle name="Финансовый 6 2 8 3 4 3 4" xfId="25784" xr:uid="{547934D3-57EF-451D-9508-2FAED528ED64}"/>
    <cellStyle name="Финансовый 6 2 8 3 5" xfId="4659" xr:uid="{A0A4AA58-46FC-4ADE-BE02-F28991E033DB}"/>
    <cellStyle name="Финансовый 6 2 8 3 6" xfId="7002" xr:uid="{74FF0A03-0A73-4957-8FBB-1DD7542F72BB}"/>
    <cellStyle name="Финансовый 6 2 8 3 6 2" xfId="13265" xr:uid="{44B78C9A-D166-4A60-B080-BEC9906BC9F8}"/>
    <cellStyle name="Финансовый 6 2 8 3 6 2 2" xfId="32034" xr:uid="{60DEC655-8CCD-44BC-8954-213A27897DBC}"/>
    <cellStyle name="Финансовый 6 2 8 3 6 3" xfId="19521" xr:uid="{7CCE2F9F-BB42-41B2-BE5A-236FF72BE526}"/>
    <cellStyle name="Финансовый 6 2 8 3 6 3 2" xfId="38290" xr:uid="{6AA826B1-CBB9-4D98-9C5D-032B06DBF42B}"/>
    <cellStyle name="Финансовый 6 2 8 3 6 4" xfId="25777" xr:uid="{A0FA8BBB-F501-43C4-858A-90DC6BBCB722}"/>
    <cellStyle name="Финансовый 6 2 8 4" xfId="4660" xr:uid="{3EA11439-CFA5-4F22-920F-447F01B8190D}"/>
    <cellStyle name="Финансовый 6 2 8 4 2" xfId="4661" xr:uid="{394E6E6B-B4E4-4540-9E0B-4D770B9A79E0}"/>
    <cellStyle name="Финансовый 6 2 8 4 2 2" xfId="4662" xr:uid="{6A843C5D-FA6A-4E3D-9C3E-868D4976D599}"/>
    <cellStyle name="Финансовый 6 2 8 4 2 2 2" xfId="4663" xr:uid="{A7B24ACE-EBF7-44C7-9DE1-9E1FC04D6099}"/>
    <cellStyle name="Финансовый 6 2 8 4 2 2 3" xfId="7012" xr:uid="{F1C3C7E4-89DC-41F7-A1C1-4923B64211BC}"/>
    <cellStyle name="Финансовый 6 2 8 4 2 2 3 2" xfId="13275" xr:uid="{D347974E-B783-4F16-BDF1-6B224D718A59}"/>
    <cellStyle name="Финансовый 6 2 8 4 2 2 3 2 2" xfId="32044" xr:uid="{D8D411F1-3B3B-4BCF-ADF4-1F03DBBF7373}"/>
    <cellStyle name="Финансовый 6 2 8 4 2 2 3 3" xfId="19531" xr:uid="{42F544A3-13FD-4348-B633-BB9FDBE4C385}"/>
    <cellStyle name="Финансовый 6 2 8 4 2 2 3 3 2" xfId="38300" xr:uid="{18E64324-DDCB-4FA2-9F23-916AA76BFC3B}"/>
    <cellStyle name="Финансовый 6 2 8 4 2 2 3 4" xfId="25787" xr:uid="{ED8132CC-7A63-49CB-B306-BFA7E4488A90}"/>
    <cellStyle name="Финансовый 6 2 8 4 2 3" xfId="4664" xr:uid="{48AD99D1-BBC1-4B0F-A63B-E474FCE95D54}"/>
    <cellStyle name="Финансовый 6 2 8 4 2 4" xfId="7011" xr:uid="{3CC5DAE7-9BDA-490F-830C-17FF59F653F1}"/>
    <cellStyle name="Финансовый 6 2 8 4 2 4 2" xfId="13274" xr:uid="{E46B2FCC-F8AF-4FA9-9CFE-59D8538118EA}"/>
    <cellStyle name="Финансовый 6 2 8 4 2 4 2 2" xfId="32043" xr:uid="{88E6EF1B-0441-4109-8616-04165D8973E4}"/>
    <cellStyle name="Финансовый 6 2 8 4 2 4 3" xfId="19530" xr:uid="{CEFC9388-2B1B-4620-A6BE-54DD2E912D2F}"/>
    <cellStyle name="Финансовый 6 2 8 4 2 4 3 2" xfId="38299" xr:uid="{4BCA4F7E-14DE-4647-81CB-8DD14BE2652B}"/>
    <cellStyle name="Финансовый 6 2 8 4 2 4 4" xfId="25786" xr:uid="{3140F69D-90DE-4CFD-8412-EAC77DE27CF3}"/>
    <cellStyle name="Финансовый 6 2 8 4 3" xfId="4665" xr:uid="{76F892DB-BE32-454C-9CC9-964AB0834F32}"/>
    <cellStyle name="Финансовый 6 2 8 4 3 2" xfId="4666" xr:uid="{548A1EA9-4A11-43E1-819C-464F9321AF83}"/>
    <cellStyle name="Финансовый 6 2 8 4 3 3" xfId="7013" xr:uid="{14325E59-4FDE-4BC5-BFF6-FDAFA695DF86}"/>
    <cellStyle name="Финансовый 6 2 8 4 3 3 2" xfId="13276" xr:uid="{471F6ECD-C6D9-437F-99BD-2A8685713B59}"/>
    <cellStyle name="Финансовый 6 2 8 4 3 3 2 2" xfId="32045" xr:uid="{CB9668EC-2C42-4420-B438-AF921E80797F}"/>
    <cellStyle name="Финансовый 6 2 8 4 3 3 3" xfId="19532" xr:uid="{4DDB3D44-54BD-4CF0-9115-0826826886EC}"/>
    <cellStyle name="Финансовый 6 2 8 4 3 3 3 2" xfId="38301" xr:uid="{C7E0D5E0-8BB3-48E0-AD80-9E1D593414A9}"/>
    <cellStyle name="Финансовый 6 2 8 4 3 3 4" xfId="25788" xr:uid="{7EFE97D1-7F08-41F8-9B45-84629AEDBD6D}"/>
    <cellStyle name="Финансовый 6 2 8 4 4" xfId="4667" xr:uid="{569EA251-78CD-4E51-880E-18E8E76CBDF2}"/>
    <cellStyle name="Финансовый 6 2 8 4 5" xfId="7010" xr:uid="{81B3A06F-7B1B-4FE7-A176-9F5CE26AC548}"/>
    <cellStyle name="Финансовый 6 2 8 4 5 2" xfId="13273" xr:uid="{5938F3A7-74BF-48FB-AEED-9818996D4BAA}"/>
    <cellStyle name="Финансовый 6 2 8 4 5 2 2" xfId="32042" xr:uid="{E79F7735-867A-40B0-9F0A-C9F29139F62C}"/>
    <cellStyle name="Финансовый 6 2 8 4 5 3" xfId="19529" xr:uid="{87AF0842-0542-4AEF-BE9A-0456018372EC}"/>
    <cellStyle name="Финансовый 6 2 8 4 5 3 2" xfId="38298" xr:uid="{DA4B42D6-48A5-4075-8B2E-D2D506127341}"/>
    <cellStyle name="Финансовый 6 2 8 4 5 4" xfId="25785" xr:uid="{43496911-5DFD-4922-A504-ED4FF41C4B13}"/>
    <cellStyle name="Финансовый 6 2 8 5" xfId="4668" xr:uid="{CF5B43FA-A4F5-4E6E-B8B8-F06E3F47A068}"/>
    <cellStyle name="Финансовый 6 2 8 5 2" xfId="4669" xr:uid="{FDB258EA-753C-429B-B37A-7EE9CA52FEA1}"/>
    <cellStyle name="Финансовый 6 2 8 5 2 2" xfId="4670" xr:uid="{39647DCA-A69E-466F-8F39-BC3728E04BE2}"/>
    <cellStyle name="Финансовый 6 2 8 5 2 3" xfId="7015" xr:uid="{67214EF7-369A-48A8-ACDD-E5FDBC6B7207}"/>
    <cellStyle name="Финансовый 6 2 8 5 2 3 2" xfId="13278" xr:uid="{8B7CE2C9-008A-40A5-96C9-346A4C0C2A3D}"/>
    <cellStyle name="Финансовый 6 2 8 5 2 3 2 2" xfId="32047" xr:uid="{5C7FD603-2092-47D6-AEB5-4CD50808FBBE}"/>
    <cellStyle name="Финансовый 6 2 8 5 2 3 3" xfId="19534" xr:uid="{2DE478EA-8302-459C-9B2E-A19076EA9FC3}"/>
    <cellStyle name="Финансовый 6 2 8 5 2 3 3 2" xfId="38303" xr:uid="{3CDF0728-ABDB-4D9F-BCEC-895344FF9F9F}"/>
    <cellStyle name="Финансовый 6 2 8 5 2 3 4" xfId="25790" xr:uid="{791F8E6B-2C4F-469E-B144-C7C8A9EE49CC}"/>
    <cellStyle name="Финансовый 6 2 8 5 3" xfId="4671" xr:uid="{352DF82A-5287-43D7-BDCF-C08C04DDA08D}"/>
    <cellStyle name="Финансовый 6 2 8 5 4" xfId="7014" xr:uid="{72F406E1-F0A2-4ADE-8B69-FAFD280BA651}"/>
    <cellStyle name="Финансовый 6 2 8 5 4 2" xfId="13277" xr:uid="{8540056F-9EED-4760-B559-44F0C2BC605D}"/>
    <cellStyle name="Финансовый 6 2 8 5 4 2 2" xfId="32046" xr:uid="{CB5CF3E5-1239-4C66-800E-B9FE34C458E3}"/>
    <cellStyle name="Финансовый 6 2 8 5 4 3" xfId="19533" xr:uid="{B0CE9140-ADD6-4869-85A2-D6343A805F99}"/>
    <cellStyle name="Финансовый 6 2 8 5 4 3 2" xfId="38302" xr:uid="{6DC20D21-F9E9-4DDE-B58D-EC1F04C334C9}"/>
    <cellStyle name="Финансовый 6 2 8 5 4 4" xfId="25789" xr:uid="{5997CB48-7B8F-41FE-96EC-88B3C2BCD85B}"/>
    <cellStyle name="Финансовый 6 2 8 6" xfId="4672" xr:uid="{5F6D2B1E-840D-4C88-BB8C-DF9D29D102D3}"/>
    <cellStyle name="Финансовый 6 2 8 6 2" xfId="4673" xr:uid="{6D65269C-6167-486B-81B4-7E918E674AB6}"/>
    <cellStyle name="Финансовый 6 2 8 6 3" xfId="7016" xr:uid="{F60FD018-91B7-4E84-9E5F-AFFDD86F8134}"/>
    <cellStyle name="Финансовый 6 2 8 6 3 2" xfId="13279" xr:uid="{BBB3245D-A146-40CE-836D-02D248B8BE41}"/>
    <cellStyle name="Финансовый 6 2 8 6 3 2 2" xfId="32048" xr:uid="{93B1E937-7B20-4FB5-922A-0C450850B1D8}"/>
    <cellStyle name="Финансовый 6 2 8 6 3 3" xfId="19535" xr:uid="{8C8D6A99-7D90-49E4-8E62-9F5F924AF13A}"/>
    <cellStyle name="Финансовый 6 2 8 6 3 3 2" xfId="38304" xr:uid="{6C8994D0-2C71-4CD6-8C45-B8FB50B01F41}"/>
    <cellStyle name="Финансовый 6 2 8 6 3 4" xfId="25791" xr:uid="{511B5C2D-0648-4765-8DAD-E2C89BE26920}"/>
    <cellStyle name="Финансовый 6 2 8 7" xfId="4674" xr:uid="{E7ECEC84-B2E3-4A8A-82CB-18C909246C0C}"/>
    <cellStyle name="Финансовый 6 2 8 8" xfId="6993" xr:uid="{BAD837C5-D2A1-4A0F-9ABB-206F07F26C3E}"/>
    <cellStyle name="Финансовый 6 2 8 8 2" xfId="13256" xr:uid="{74FC2551-6F84-4BDE-924B-DB76138C5BB3}"/>
    <cellStyle name="Финансовый 6 2 8 8 2 2" xfId="32025" xr:uid="{88C99F5B-19A9-46BF-952C-48E526B9A7E6}"/>
    <cellStyle name="Финансовый 6 2 8 8 3" xfId="19512" xr:uid="{26B4B2D4-BBB7-4E88-B41A-CFC977654E50}"/>
    <cellStyle name="Финансовый 6 2 8 8 3 2" xfId="38281" xr:uid="{5C8C2108-2EC3-4570-A13A-5739A1F5D5B2}"/>
    <cellStyle name="Финансовый 6 2 8 8 4" xfId="25768" xr:uid="{A3898336-0A0B-490D-8AA8-CE6A69A26D8B}"/>
    <cellStyle name="Финансовый 6 2 9" xfId="4675" xr:uid="{24BA7274-2D7E-4905-B6F7-83A8919A47F0}"/>
    <cellStyle name="Финансовый 6 2 9 2" xfId="4676" xr:uid="{0047C1D7-6502-4B15-B571-BCBECDC20617}"/>
    <cellStyle name="Финансовый 6 2 9 2 2" xfId="4677" xr:uid="{812C94E7-86A7-47A3-B488-5DF5E96C416A}"/>
    <cellStyle name="Финансовый 6 2 9 2 2 2" xfId="4678" xr:uid="{0E3045E8-107C-4309-B44A-83FA89A1156A}"/>
    <cellStyle name="Финансовый 6 2 9 2 2 2 2" xfId="4679" xr:uid="{38CCB033-2D95-4E02-B0E8-46CA58E9B467}"/>
    <cellStyle name="Финансовый 6 2 9 2 2 2 3" xfId="7020" xr:uid="{0D7A07B8-7492-40E0-AF95-9CA5028376FD}"/>
    <cellStyle name="Финансовый 6 2 9 2 2 2 3 2" xfId="13283" xr:uid="{257CEE6A-3961-422B-96FD-0863AB6B0720}"/>
    <cellStyle name="Финансовый 6 2 9 2 2 2 3 2 2" xfId="32052" xr:uid="{37CC79C8-112A-4F01-BF55-DF6D6EF67CA1}"/>
    <cellStyle name="Финансовый 6 2 9 2 2 2 3 3" xfId="19539" xr:uid="{E1DDB07B-CB19-4B3E-84C9-58ACAB2E5FCF}"/>
    <cellStyle name="Финансовый 6 2 9 2 2 2 3 3 2" xfId="38308" xr:uid="{F5563E01-2155-40A7-A470-066120C3B36A}"/>
    <cellStyle name="Финансовый 6 2 9 2 2 2 3 4" xfId="25795" xr:uid="{8A2A541D-634A-4F12-B51F-4FD99C4ADE77}"/>
    <cellStyle name="Финансовый 6 2 9 2 2 3" xfId="4680" xr:uid="{1E8EC471-6EBC-4097-9BAE-EC59AB70E89A}"/>
    <cellStyle name="Финансовый 6 2 9 2 2 4" xfId="7019" xr:uid="{FF4CFBEC-6498-4DDB-987E-CBB525CC9040}"/>
    <cellStyle name="Финансовый 6 2 9 2 2 4 2" xfId="13282" xr:uid="{42ADF35B-3B57-4B08-A015-B09114BD09DD}"/>
    <cellStyle name="Финансовый 6 2 9 2 2 4 2 2" xfId="32051" xr:uid="{10118366-6916-42E3-A772-9545E47844CC}"/>
    <cellStyle name="Финансовый 6 2 9 2 2 4 3" xfId="19538" xr:uid="{F13B9B28-1A72-49AD-9053-E50ACAB7EE20}"/>
    <cellStyle name="Финансовый 6 2 9 2 2 4 3 2" xfId="38307" xr:uid="{2B9F8268-DE05-4D07-8D72-53E1199F18B6}"/>
    <cellStyle name="Финансовый 6 2 9 2 2 4 4" xfId="25794" xr:uid="{401CD697-CC0F-480F-87B0-F572CDE7A3BD}"/>
    <cellStyle name="Финансовый 6 2 9 2 3" xfId="4681" xr:uid="{B92A8DD9-F022-4A7F-885D-411CDB9E4405}"/>
    <cellStyle name="Финансовый 6 2 9 2 3 2" xfId="4682" xr:uid="{2D17091C-33DB-43A5-9016-BA165A5150BB}"/>
    <cellStyle name="Финансовый 6 2 9 2 3 3" xfId="7021" xr:uid="{0E387D34-AB68-401B-BB2B-1488E02B3A94}"/>
    <cellStyle name="Финансовый 6 2 9 2 3 3 2" xfId="13284" xr:uid="{C5243DD1-7758-4BD9-9433-93AA60ED4860}"/>
    <cellStyle name="Финансовый 6 2 9 2 3 3 2 2" xfId="32053" xr:uid="{626C7D28-694E-44DE-BE0F-EF2C0BF4FC55}"/>
    <cellStyle name="Финансовый 6 2 9 2 3 3 3" xfId="19540" xr:uid="{48E32EFA-9453-4021-8E1B-3AD8FB903FE9}"/>
    <cellStyle name="Финансовый 6 2 9 2 3 3 3 2" xfId="38309" xr:uid="{C8F492F6-7C3D-438C-87C7-497F95151BEF}"/>
    <cellStyle name="Финансовый 6 2 9 2 3 3 4" xfId="25796" xr:uid="{14036220-B562-4314-ABE3-7B41979C7923}"/>
    <cellStyle name="Финансовый 6 2 9 2 4" xfId="4683" xr:uid="{3157A5D6-33FD-46C9-B69B-4204C701E4D0}"/>
    <cellStyle name="Финансовый 6 2 9 2 5" xfId="7018" xr:uid="{E0E0089C-442C-4AD2-8B80-323B0D738D3D}"/>
    <cellStyle name="Финансовый 6 2 9 2 5 2" xfId="13281" xr:uid="{609ED810-9084-4DF6-A57D-FB9F7E1E134B}"/>
    <cellStyle name="Финансовый 6 2 9 2 5 2 2" xfId="32050" xr:uid="{B824FE39-BD18-44BB-9464-F2A60084EE02}"/>
    <cellStyle name="Финансовый 6 2 9 2 5 3" xfId="19537" xr:uid="{DCB83031-E562-4B31-B177-EA69131B9205}"/>
    <cellStyle name="Финансовый 6 2 9 2 5 3 2" xfId="38306" xr:uid="{B140C8B2-F037-4978-973E-96E57E773A41}"/>
    <cellStyle name="Финансовый 6 2 9 2 5 4" xfId="25793" xr:uid="{B2EAE907-D75D-4624-ADB0-5A0CED581B4D}"/>
    <cellStyle name="Финансовый 6 2 9 3" xfId="4684" xr:uid="{97C78BEB-F33A-42AE-9686-1E6A2570EF3B}"/>
    <cellStyle name="Финансовый 6 2 9 3 2" xfId="4685" xr:uid="{64F8A2B7-E949-4D5A-98EE-53F5208BF277}"/>
    <cellStyle name="Финансовый 6 2 9 3 2 2" xfId="4686" xr:uid="{B27E4CD6-E47A-4469-86D3-DD64503CEDBE}"/>
    <cellStyle name="Финансовый 6 2 9 3 2 3" xfId="7023" xr:uid="{DB45DCCB-B53C-47DD-A8BE-F4079C7BA860}"/>
    <cellStyle name="Финансовый 6 2 9 3 2 3 2" xfId="13286" xr:uid="{5E26D2C2-0148-4CBC-80CA-CDC09695C7CA}"/>
    <cellStyle name="Финансовый 6 2 9 3 2 3 2 2" xfId="32055" xr:uid="{5CF7ED07-51E4-4566-B201-94DC72390FC6}"/>
    <cellStyle name="Финансовый 6 2 9 3 2 3 3" xfId="19542" xr:uid="{28C2B84F-4223-4038-B230-209DE4A8A6A9}"/>
    <cellStyle name="Финансовый 6 2 9 3 2 3 3 2" xfId="38311" xr:uid="{BF4EB338-2912-4174-8A3E-4E9755BF4B11}"/>
    <cellStyle name="Финансовый 6 2 9 3 2 3 4" xfId="25798" xr:uid="{FE9DB897-5E20-4871-9033-1A651270D90B}"/>
    <cellStyle name="Финансовый 6 2 9 3 3" xfId="4687" xr:uid="{CBA74DA1-08CA-4546-AECC-F4275D1E4E12}"/>
    <cellStyle name="Финансовый 6 2 9 3 4" xfId="7022" xr:uid="{0F4D3737-8480-467B-B925-4D99B709CDD0}"/>
    <cellStyle name="Финансовый 6 2 9 3 4 2" xfId="13285" xr:uid="{2C922B47-3860-40FE-80C0-A03BF1CF22E0}"/>
    <cellStyle name="Финансовый 6 2 9 3 4 2 2" xfId="32054" xr:uid="{88984FE2-4E69-4AB9-B634-4CA20F0036F8}"/>
    <cellStyle name="Финансовый 6 2 9 3 4 3" xfId="19541" xr:uid="{657DDA68-1E2D-48A4-886A-CBF5CCFCB9D5}"/>
    <cellStyle name="Финансовый 6 2 9 3 4 3 2" xfId="38310" xr:uid="{3A75AA0A-7EE9-44A9-8F27-8FB3E3E67365}"/>
    <cellStyle name="Финансовый 6 2 9 3 4 4" xfId="25797" xr:uid="{FD2A1D27-97C7-46AD-9933-B4EF55229500}"/>
    <cellStyle name="Финансовый 6 2 9 4" xfId="4688" xr:uid="{86D0F31C-1BE1-4A60-AC36-1502B571AE39}"/>
    <cellStyle name="Финансовый 6 2 9 4 2" xfId="4689" xr:uid="{AB310FC9-28AB-41A0-958D-816495767382}"/>
    <cellStyle name="Финансовый 6 2 9 4 3" xfId="7024" xr:uid="{33067422-3E45-47CC-981D-AFF9F16B413C}"/>
    <cellStyle name="Финансовый 6 2 9 4 3 2" xfId="13287" xr:uid="{E480EFB3-B7BF-4177-BC75-57671FA195F0}"/>
    <cellStyle name="Финансовый 6 2 9 4 3 2 2" xfId="32056" xr:uid="{AFAF62F7-D180-43B0-81B1-296BE1FBB50E}"/>
    <cellStyle name="Финансовый 6 2 9 4 3 3" xfId="19543" xr:uid="{B1E9709D-74DB-44EB-BE7E-D1BF3D9530E4}"/>
    <cellStyle name="Финансовый 6 2 9 4 3 3 2" xfId="38312" xr:uid="{E5D65AA9-C888-4D3D-BBFE-89870EEF0549}"/>
    <cellStyle name="Финансовый 6 2 9 4 3 4" xfId="25799" xr:uid="{7EB3ACEB-DBB8-416D-B02D-0EEC2E7D5B5E}"/>
    <cellStyle name="Финансовый 6 2 9 5" xfId="4690" xr:uid="{C05CA7C9-ABD8-4B26-B7A7-77FECD22C5B8}"/>
    <cellStyle name="Финансовый 6 2 9 6" xfId="7017" xr:uid="{8CD4075F-42B5-41CA-9DC1-FB105675092A}"/>
    <cellStyle name="Финансовый 6 2 9 6 2" xfId="13280" xr:uid="{774ED1DD-48C8-4D0A-92E6-821F8A39EFA3}"/>
    <cellStyle name="Финансовый 6 2 9 6 2 2" xfId="32049" xr:uid="{486A0803-2CB4-4687-9231-FC5EE6E31811}"/>
    <cellStyle name="Финансовый 6 2 9 6 3" xfId="19536" xr:uid="{BECBCFD2-C887-4FF8-8698-3154ABC88D02}"/>
    <cellStyle name="Финансовый 6 2 9 6 3 2" xfId="38305" xr:uid="{B0CB6292-C2E9-4744-8F58-05603B54A446}"/>
    <cellStyle name="Финансовый 6 2 9 6 4" xfId="25792" xr:uid="{48106777-C033-41E0-95B1-47113A40911E}"/>
    <cellStyle name="Финансовый 6 3" xfId="4691" xr:uid="{6F1B7EE3-52B0-45F4-A7D5-9F52F64779EA}"/>
    <cellStyle name="Финансовый 6 3 2" xfId="4692" xr:uid="{F57AEB15-D41D-497D-85A8-9DF02EF0F19D}"/>
    <cellStyle name="Финансовый 6 3 3" xfId="7025" xr:uid="{7D04D70B-4588-4D94-BDC6-7F3E0F2B5A9E}"/>
    <cellStyle name="Финансовый 6 3 3 2" xfId="13288" xr:uid="{E7808A1E-F680-48D2-91BE-E2487223BEDE}"/>
    <cellStyle name="Финансовый 6 3 3 2 2" xfId="32057" xr:uid="{DBE62121-E3A3-487D-8967-D5D51832F2FB}"/>
    <cellStyle name="Финансовый 6 3 3 3" xfId="19544" xr:uid="{19AF207E-7968-49E2-9D13-2D1B5F3C16A6}"/>
    <cellStyle name="Финансовый 6 3 3 3 2" xfId="38313" xr:uid="{61C58229-9CDC-4CF3-B607-7CF3C79DFCDC}"/>
    <cellStyle name="Финансовый 6 3 3 4" xfId="25800" xr:uid="{02D453B8-75B0-494D-9736-964DF7F477DD}"/>
    <cellStyle name="Финансовый 6 4" xfId="4693" xr:uid="{457F95EA-574D-4521-9E65-0BBD18C01664}"/>
    <cellStyle name="Финансовый 6 4 2" xfId="4694" xr:uid="{772A1290-50C2-491B-8EBE-62D07AF2200E}"/>
    <cellStyle name="Финансовый 6 4 3" xfId="7026" xr:uid="{5EB59B1A-2995-4874-A638-D9D060761D9B}"/>
    <cellStyle name="Финансовый 6 4 3 2" xfId="13289" xr:uid="{E27AE6EC-AB98-4005-A448-E277FE6248B1}"/>
    <cellStyle name="Финансовый 6 4 3 2 2" xfId="32058" xr:uid="{44733A4B-A409-4728-B93C-E04915782A25}"/>
    <cellStyle name="Финансовый 6 4 3 3" xfId="19545" xr:uid="{B944E19D-71EE-4EFD-8CBB-3A5AA9106AD6}"/>
    <cellStyle name="Финансовый 6 4 3 3 2" xfId="38314" xr:uid="{78ED7FCC-3C90-4977-BAFE-60221FBA4EB2}"/>
    <cellStyle name="Финансовый 6 4 3 4" xfId="25801" xr:uid="{F606F90F-77C9-40B8-8DF0-3853835F2A14}"/>
    <cellStyle name="Финансовый 6 5" xfId="38341" xr:uid="{B7D4188A-98E7-49EF-A478-3F448224BA36}"/>
    <cellStyle name="Финансовый 6 6" xfId="38349" xr:uid="{CF6A067E-37F4-48A0-B356-3AED4866FAF2}"/>
    <cellStyle name="Финансовый 6 7" xfId="38607" xr:uid="{64C6143A-ED00-4416-9140-4AB44C70C1DB}"/>
    <cellStyle name="Финансовый 6 8" xfId="38668" xr:uid="{94C35927-5EFA-4F4D-90CB-DBBC873DA2D7}"/>
    <cellStyle name="Финансовый 6 9" xfId="38676" xr:uid="{73258B1A-C369-4C25-B146-28AA267852BD}"/>
    <cellStyle name="Финансовый 7" xfId="4695" xr:uid="{F38517DC-8CE2-478D-A611-7B2C5BD78636}"/>
    <cellStyle name="Финансовый 7 10" xfId="38720" xr:uid="{F2143120-A65A-4BEE-BD92-B21968AC9BEA}"/>
    <cellStyle name="Финансовый 7 11" xfId="38731" xr:uid="{6F1C7DFE-416A-46C6-B31B-4DA44F43298B}"/>
    <cellStyle name="Финансовый 7 2" xfId="4696" xr:uid="{667C7024-183D-4C43-955A-2658B9FB993F}"/>
    <cellStyle name="Финансовый 7 2 2" xfId="4697" xr:uid="{7FB3AA42-E4BF-407E-92A2-CE09AD2B93FF}"/>
    <cellStyle name="Финансовый 7 2 3" xfId="7028" xr:uid="{26E6B612-EE3D-4D86-864E-EA1CA96E5412}"/>
    <cellStyle name="Финансовый 7 2 3 2" xfId="13291" xr:uid="{C3F31E6A-774E-4E68-AA6A-D5EC0515504B}"/>
    <cellStyle name="Финансовый 7 2 3 2 2" xfId="32060" xr:uid="{BFF21C35-D7F3-4D03-858F-4D3730884045}"/>
    <cellStyle name="Финансовый 7 2 3 3" xfId="19547" xr:uid="{1C81FF03-8DDC-400B-969D-D1D55A4F64EF}"/>
    <cellStyle name="Финансовый 7 2 3 3 2" xfId="38316" xr:uid="{164EB4EA-A0B1-477A-A15E-DDE44A8DA28E}"/>
    <cellStyle name="Финансовый 7 2 3 4" xfId="25803" xr:uid="{EBBA7C1C-FAE0-495A-A615-E6D2FF07CBD1}"/>
    <cellStyle name="Финансовый 7 3" xfId="7027" xr:uid="{9A86F289-DA5A-404D-BFB4-125F2C1E4FDD}"/>
    <cellStyle name="Финансовый 7 3 2" xfId="13290" xr:uid="{DEC28092-7401-4320-9D35-A0482C371022}"/>
    <cellStyle name="Финансовый 7 3 2 2" xfId="32059" xr:uid="{AA0A8CB9-EBEF-4DDB-8559-145560AEC3B0}"/>
    <cellStyle name="Финансовый 7 3 3" xfId="19546" xr:uid="{4EB4C987-B179-4750-92D2-B85893F18C33}"/>
    <cellStyle name="Финансовый 7 3 3 2" xfId="38315" xr:uid="{91ED8CC7-C4FA-45AC-B4F2-28EC61AFA4BE}"/>
    <cellStyle name="Финансовый 7 3 4" xfId="25802" xr:uid="{45BC5EA4-9A6F-4F92-A84E-659398A9AB0D}"/>
    <cellStyle name="Финансовый 7 4" xfId="38340" xr:uid="{FD2A5EBF-2F89-4849-A023-E347167FFE0A}"/>
    <cellStyle name="Финансовый 7 5" xfId="38348" xr:uid="{669E3ED7-087B-4510-B257-ACD7DA2FC351}"/>
    <cellStyle name="Финансовый 7 6" xfId="38667" xr:uid="{548BC169-102F-4B08-835E-17BAA988702F}"/>
    <cellStyle name="Финансовый 7 7" xfId="38675" xr:uid="{A2550A9E-1924-4761-8A78-D2C0A90D6760}"/>
    <cellStyle name="Финансовый 7 8" xfId="38683" xr:uid="{EEC5FFE7-4A2D-4B32-A41C-5E8082F8A0A3}"/>
    <cellStyle name="Финансовый 7 9" xfId="38692" xr:uid="{1D31E434-85EA-45A9-8D7A-8574F67C8579}"/>
    <cellStyle name="Финансовый 8" xfId="25807" xr:uid="{D682A607-AD5E-4353-B430-93FD3E6432D5}"/>
    <cellStyle name="Финансовый 8 2" xfId="38708" xr:uid="{54B14F12-B8A2-4E60-AE5B-C713E54AA0F4}"/>
    <cellStyle name="Финансовый 8 3" xfId="38724" xr:uid="{AB0EC294-A9C3-478B-87E8-2BAF307C12A7}"/>
    <cellStyle name="Финансовый 8 4" xfId="38734" xr:uid="{607542E1-517F-42A3-BCA6-55FF5345CAC0}"/>
    <cellStyle name="Финансовый 8 5" xfId="38745" xr:uid="{83A9B952-F04D-47B7-A0C5-A18A9FDD9D4A}"/>
    <cellStyle name="Финансовый 9" xfId="38321" xr:uid="{F8F2F8B6-41B1-4352-BDE8-A7AC8DBFB13A}"/>
    <cellStyle name="千位分隔 2" xfId="4698" xr:uid="{6249A4C5-7FA5-4648-8B02-810EA6146B1A}"/>
    <cellStyle name="千位分隔 2 10" xfId="38590" xr:uid="{18722812-CA01-4C20-8359-499ACC8E6D2F}"/>
    <cellStyle name="千位分隔 2 11" xfId="38625" xr:uid="{8894BEF0-FBDB-4806-9E0E-23C99C5BDE3F}"/>
    <cellStyle name="千位分隔 2 12" xfId="38642" xr:uid="{7BB739F3-B2BD-42F1-BC6A-0509CD9C8D94}"/>
    <cellStyle name="千位分隔 2 13" xfId="38653" xr:uid="{B352F0C4-3F90-43ED-AE82-5EF9825D3449}"/>
    <cellStyle name="千位分隔 2 2" xfId="4699" xr:uid="{DABD7702-DFA7-4F87-ADCA-4C6A9988B706}"/>
    <cellStyle name="千位分隔 2 2 10" xfId="38645" xr:uid="{52617B04-20DC-4124-AE37-2FFC0C956FC9}"/>
    <cellStyle name="千位分隔 2 2 11" xfId="38656" xr:uid="{B64FEE2D-3DD8-4351-8ED6-32EB24A6CA7E}"/>
    <cellStyle name="千位分隔 2 2 2" xfId="7030" xr:uid="{BCDA7A5C-C07F-4BFB-B8A3-91F9D26C93D8}"/>
    <cellStyle name="千位分隔 2 2 2 2" xfId="13293" xr:uid="{7ED9872A-1BED-4D16-A0F3-89DF0049C22A}"/>
    <cellStyle name="千位分隔 2 2 2 2 2" xfId="32062" xr:uid="{42D2CF68-1FEE-486C-AD0A-871F16E5EF13}"/>
    <cellStyle name="千位分隔 2 2 2 3" xfId="19549" xr:uid="{77B62B2B-6B9F-4588-AC4D-180023980CB9}"/>
    <cellStyle name="千位分隔 2 2 2 3 2" xfId="38318" xr:uid="{1C6B5EE5-FD5D-4628-BF13-170FD248C0AB}"/>
    <cellStyle name="千位分隔 2 2 2 4" xfId="25805" xr:uid="{E1436BC7-64DA-4D13-B553-03584490DC10}"/>
    <cellStyle name="千位分隔 2 2 3" xfId="38538" xr:uid="{ECEFD1DA-15B4-45A7-A73B-37F17A97E59E}"/>
    <cellStyle name="千位分隔 2 2 4" xfId="38549" xr:uid="{2E930A0D-3028-411F-86D1-5B8B42CEF854}"/>
    <cellStyle name="千位分隔 2 2 5" xfId="38560" xr:uid="{127B6396-8C61-497E-B0BB-671694BCF3C3}"/>
    <cellStyle name="千位分隔 2 2 6" xfId="38571" xr:uid="{995125E2-6B8D-45BE-9E89-8F8512198B3F}"/>
    <cellStyle name="千位分隔 2 2 7" xfId="38582" xr:uid="{73BFA7F4-F85F-4403-9A62-493CF410C75E}"/>
    <cellStyle name="千位分隔 2 2 8" xfId="38593" xr:uid="{1805B209-B76A-4A67-978D-6E23B089C46B}"/>
    <cellStyle name="千位分隔 2 2 9" xfId="38628" xr:uid="{F16CF8B0-4497-4588-9616-DA41B2BFE381}"/>
    <cellStyle name="千位分隔 2 3" xfId="4700" xr:uid="{DBDF8CF8-ED9C-4C3F-BB91-0D80760B9824}"/>
    <cellStyle name="千位分隔 2 4" xfId="7029" xr:uid="{7A9E34FA-D2F6-4C71-B8FB-06E8730CCC55}"/>
    <cellStyle name="千位分隔 2 4 2" xfId="13292" xr:uid="{B597A173-2900-44CA-A826-10BFF4B3A45F}"/>
    <cellStyle name="千位分隔 2 4 2 2" xfId="32061" xr:uid="{1478FA2F-A0D5-4B8C-B09B-6C7B0B441649}"/>
    <cellStyle name="千位分隔 2 4 3" xfId="19548" xr:uid="{B50F6D43-434E-4E81-A245-9E1E5691422A}"/>
    <cellStyle name="千位分隔 2 4 3 2" xfId="38317" xr:uid="{0BA77423-1A73-43DF-97BE-F4F1015E22EB}"/>
    <cellStyle name="千位分隔 2 4 4" xfId="25804" xr:uid="{D5A9CCA1-2E17-4CF5-97B2-1817F897C93A}"/>
    <cellStyle name="千位分隔 2 5" xfId="38402" xr:uid="{FE8F51B0-7EA4-483A-A075-B65CA81D1E77}"/>
    <cellStyle name="千位分隔 2 6" xfId="38546" xr:uid="{808F4D6F-BD64-47F5-97F8-472BFC6AB983}"/>
    <cellStyle name="千位分隔 2 7" xfId="38557" xr:uid="{1819A24C-5DB0-482E-9432-A30EE05D9FDD}"/>
    <cellStyle name="千位分隔 2 8" xfId="38568" xr:uid="{7DA66D6E-3DE1-480D-85F9-EA810CC92E52}"/>
    <cellStyle name="千位分隔 2 9" xfId="38579" xr:uid="{E286C8F7-38ED-43EA-BAD6-6B8ACC00C106}"/>
    <cellStyle name="千位分隔 3" xfId="38539" xr:uid="{FAA8E63C-9CA0-43EA-9C3A-E1FE302A8BA4}"/>
    <cellStyle name="千位分隔 3 2" xfId="38550" xr:uid="{E97E1C9B-574F-4C25-90A3-F5BA4AA7730D}"/>
    <cellStyle name="千位分隔 3 3" xfId="38561" xr:uid="{6BAF136B-9816-4A1F-B1A8-8F5A43DAD353}"/>
    <cellStyle name="千位分隔 3 4" xfId="38572" xr:uid="{7E3D4214-1C3F-437C-A5EC-E4200A377A84}"/>
    <cellStyle name="千位分隔 3 5" xfId="38583" xr:uid="{D24C2C3B-E9AC-4BB9-A0D4-A5942B2AC302}"/>
    <cellStyle name="千位分隔 3 6" xfId="38594" xr:uid="{4D6CD3D7-2EC8-455A-B241-92E13C0805B8}"/>
    <cellStyle name="千位分隔 3 7" xfId="38629" xr:uid="{4D19EEE8-7F4C-4696-9D1F-549B890428FB}"/>
    <cellStyle name="千位分隔 3 8" xfId="38646" xr:uid="{2DF82A6C-73EB-4794-9D7B-DA62F9C2B38D}"/>
    <cellStyle name="千位分隔 3 9" xfId="38657" xr:uid="{A0EEB0D0-31DD-47CE-BA07-A5536FBC5CE3}"/>
    <cellStyle name="好 2" xfId="38497" xr:uid="{2BC5AC88-EE8D-4300-95D0-19C1A01EF019}"/>
    <cellStyle name="差 2" xfId="38482" xr:uid="{2CBC0D64-48E4-4C5A-83B3-602EC46F2B47}"/>
    <cellStyle name="常规 10" xfId="38483" xr:uid="{FD408FF4-C77A-40B0-9F6C-F47815124042}"/>
    <cellStyle name="常规 11" xfId="38484" xr:uid="{1A411A9B-BBBC-426C-B08E-2AA42D5A27C0}"/>
    <cellStyle name="常规 12" xfId="38485" xr:uid="{AE5333BD-0139-4F4E-900A-D34C452B73A9}"/>
    <cellStyle name="常规 13" xfId="38403" xr:uid="{66E3276C-110D-479B-A3DB-B05615AD2931}"/>
    <cellStyle name="常规 2" xfId="4701" xr:uid="{0B9C2156-A0C9-468C-825E-575CD064A9F9}"/>
    <cellStyle name="常规 2 2" xfId="4702" xr:uid="{CF8A1DB3-2F15-4E07-AD76-EE4945D05CB7}"/>
    <cellStyle name="常规 2 2 2" xfId="7032" xr:uid="{8B1E01EB-3FCA-446B-A76D-710E5B193B18}"/>
    <cellStyle name="常规 2 2 2 2" xfId="13294" xr:uid="{A89ED70D-0FFE-4627-9B6B-49937AEA7516}"/>
    <cellStyle name="常规 2 2 2 2 2" xfId="32063" xr:uid="{43A189B1-B2AD-4BB2-AF20-837ECDB6D525}"/>
    <cellStyle name="常规 2 2 2 3" xfId="19550" xr:uid="{D8B605AB-6D5D-4A90-AE79-E0B99D6BE11E}"/>
    <cellStyle name="常规 2 2 2 3 2" xfId="38319" xr:uid="{D6A87D64-CA2A-4B8C-A440-79308FDA6639}"/>
    <cellStyle name="常规 2 2 2 4" xfId="25806" xr:uid="{CF7789E7-9B99-4A55-A0C9-24EEB426DF91}"/>
    <cellStyle name="常规 2 2 3" xfId="38487" xr:uid="{A1A98EC3-8F81-47F3-BA87-E0AB12C8E6BB}"/>
    <cellStyle name="常规 2 3" xfId="7031" xr:uid="{DDF17670-B2A2-49C1-AB3E-CDD0CA0BBF07}"/>
    <cellStyle name="常规 2 3 2" xfId="38488" xr:uid="{885AC7AE-806A-4704-93F8-B2F7E492DF6D}"/>
    <cellStyle name="常规 2 4" xfId="38489" xr:uid="{4439F35C-1A81-4283-91B5-BBA5621D2F86}"/>
    <cellStyle name="常规 2 5" xfId="38486" xr:uid="{1934EA87-53BC-46B9-9069-37C594AD20BA}"/>
    <cellStyle name="常规 3" xfId="38490" xr:uid="{007AA58B-DDA9-4E5D-B7AB-ADA44F42E424}"/>
    <cellStyle name="常规 4" xfId="38491" xr:uid="{6DEBB8E7-08C8-4F0D-A718-F1442F4E9417}"/>
    <cellStyle name="常规 5" xfId="38492" xr:uid="{9C5DA9E7-60FC-495F-9000-77D44F4B53F3}"/>
    <cellStyle name="常规 6" xfId="38493" xr:uid="{7681A5EE-1DB6-457F-BCA5-CDB0F346EEFD}"/>
    <cellStyle name="常规 7" xfId="38494" xr:uid="{FB4CC220-3EE6-4858-9BAE-6EACBE152885}"/>
    <cellStyle name="常规 8" xfId="38495" xr:uid="{91F3A602-CCF8-4A45-BD3B-4F0D80C9549C}"/>
    <cellStyle name="常规 9" xfId="38496" xr:uid="{353365A3-834A-4831-82E9-BBD7294477C5}"/>
    <cellStyle name="常规_Sheet1" xfId="4703" xr:uid="{E0BD69B1-3F78-442A-8071-6FCBAB927E3C}"/>
    <cellStyle name="强调文字颜色 1 2" xfId="38504" xr:uid="{A43C0E4E-3A18-4067-AA57-15A9F3EDE273}"/>
    <cellStyle name="强调文字颜色 2 2" xfId="38505" xr:uid="{547FD0DA-C954-441E-A930-9697F8D46B47}"/>
    <cellStyle name="强调文字颜色 3 2" xfId="38506" xr:uid="{C7BEE585-95EB-4A7D-83EB-5841F5836340}"/>
    <cellStyle name="强调文字颜色 4 2" xfId="38507" xr:uid="{31451D9D-06DE-434B-AA29-B253A92B9745}"/>
    <cellStyle name="强调文字颜色 5 2" xfId="38508" xr:uid="{6E7F86C8-B3B9-4D81-A693-6F4CFF4C16B0}"/>
    <cellStyle name="强调文字颜色 6 2" xfId="38509" xr:uid="{27B595BB-2005-47F4-8289-1AA0468283B0}"/>
    <cellStyle name="标题 1 2" xfId="38477" xr:uid="{2E76F2E9-D7C9-4E42-954E-24A8858B7F70}"/>
    <cellStyle name="标题 2 2" xfId="38478" xr:uid="{922DC119-8DA2-4293-BEEB-5D75D15E6BA0}"/>
    <cellStyle name="标题 3 2" xfId="38479" xr:uid="{17C295D9-794C-4C81-A517-F1081FA5C707}"/>
    <cellStyle name="标题 4 2" xfId="38480" xr:uid="{CF64F3EA-A0F4-4768-8F3B-53B0FDECE343}"/>
    <cellStyle name="标题 5" xfId="38481" xr:uid="{5FC7FA74-96A4-47ED-A216-B907F6AFAD3B}"/>
    <cellStyle name="样式 1" xfId="38515" xr:uid="{22DE2A3D-5897-4817-A40C-F01E13CB7D56}"/>
    <cellStyle name="检查单元格 2" xfId="38500" xr:uid="{300880F9-B257-4637-BABC-C6181F014652}"/>
    <cellStyle name="汇总 2" xfId="38498" xr:uid="{DC5E7511-AE70-4838-B333-A6D140E4D2B3}"/>
    <cellStyle name="注释 2" xfId="38513" xr:uid="{7973ECCF-D04D-4A04-AB10-BC22F780D929}"/>
    <cellStyle name="解释性文本 2" xfId="38501" xr:uid="{82411C70-F9AD-4DAC-900A-6B2CE1270298}"/>
    <cellStyle name="警告文本 2" xfId="38502" xr:uid="{600BD4D6-5B7F-4A8F-97DC-6FC70632E136}"/>
    <cellStyle name="计算 2" xfId="38499" xr:uid="{2BA5B568-6907-4B62-BEF4-45DB66FFC2FF}"/>
    <cellStyle name="输入 2" xfId="38512" xr:uid="{2873BAC0-043A-415D-BB24-1C4C0F207561}"/>
    <cellStyle name="输出 2" xfId="38511" xr:uid="{B5999A59-30FD-4989-B4F7-88364705F77C}"/>
    <cellStyle name="适中 2" xfId="38510" xr:uid="{EBA48A5A-9D73-45DA-B7D5-EBC28D74C211}"/>
    <cellStyle name="链接单元格 2" xfId="38503" xr:uid="{65ACB9F7-38AC-44D4-95B5-87C4A10E24B8}"/>
  </cellStyles>
  <dxfs count="0"/>
  <tableStyles count="0" defaultTableStyle="TableStyleMedium2" defaultPivotStyle="PivotStyleLight16"/>
  <colors>
    <mruColors>
      <color rgb="FF5A7BCE"/>
      <color rgb="FF2C4A94"/>
      <color rgb="FF6B86BD"/>
      <color rgb="FF5376CD"/>
      <color rgb="FF7490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053;&#1072;&#1074;&#1080;&#1075;&#1072;&#1094;&#1080;&#1103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114300</xdr:rowOff>
    </xdr:from>
    <xdr:ext cx="4333875" cy="552450"/>
    <xdr:pic>
      <xdr:nvPicPr>
        <xdr:cNvPr id="3" name="image1.png" descr="Рисунок 1">
          <a:extLst>
            <a:ext uri="{FF2B5EF4-FFF2-40B4-BE49-F238E27FC236}">
              <a16:creationId xmlns:a16="http://schemas.microsoft.com/office/drawing/2014/main" id="{87114AF1-E069-344F-BDE0-F431C5FE8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04800"/>
          <a:ext cx="4333875" cy="552450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114300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165100</xdr:colOff>
      <xdr:row>167</xdr:row>
      <xdr:rowOff>0</xdr:rowOff>
    </xdr:from>
    <xdr:to>
      <xdr:col>3</xdr:col>
      <xdr:colOff>833316</xdr:colOff>
      <xdr:row>169</xdr:row>
      <xdr:rowOff>29307</xdr:rowOff>
    </xdr:to>
    <xdr:sp macro="" textlink="">
      <xdr:nvSpPr>
        <xdr:cNvPr id="3" name="Прямоугольник с двумя учесеченными противолежащими углами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0506A9-713F-A647-82C2-18E54509F099}"/>
            </a:ext>
          </a:extLst>
        </xdr:cNvPr>
        <xdr:cNvSpPr/>
      </xdr:nvSpPr>
      <xdr:spPr>
        <a:xfrm>
          <a:off x="4724400" y="5334000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</xdr:row>
      <xdr:rowOff>104775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152400</xdr:colOff>
      <xdr:row>27</xdr:row>
      <xdr:rowOff>0</xdr:rowOff>
    </xdr:from>
    <xdr:to>
      <xdr:col>4</xdr:col>
      <xdr:colOff>20516</xdr:colOff>
      <xdr:row>29</xdr:row>
      <xdr:rowOff>3907</xdr:rowOff>
    </xdr:to>
    <xdr:sp macro="" textlink="">
      <xdr:nvSpPr>
        <xdr:cNvPr id="3" name="Прямоугольник с двумя учесеченными противолежащими углами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9C800-B63C-3C48-BEA3-033B6B0C8F48}"/>
            </a:ext>
          </a:extLst>
        </xdr:cNvPr>
        <xdr:cNvSpPr/>
      </xdr:nvSpPr>
      <xdr:spPr>
        <a:xfrm>
          <a:off x="4724400" y="5918200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</xdr:row>
      <xdr:rowOff>104775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536A49CB-7C9B-489E-9667-E690F536F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304800"/>
          <a:ext cx="4333875" cy="552450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152400</xdr:colOff>
      <xdr:row>38</xdr:row>
      <xdr:rowOff>0</xdr:rowOff>
    </xdr:from>
    <xdr:to>
      <xdr:col>4</xdr:col>
      <xdr:colOff>20516</xdr:colOff>
      <xdr:row>40</xdr:row>
      <xdr:rowOff>3907</xdr:rowOff>
    </xdr:to>
    <xdr:sp macro="" textlink="">
      <xdr:nvSpPr>
        <xdr:cNvPr id="3" name="Прямоугольник с двумя учесеченными противолежащими углами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90A5C5-13EB-4B77-843A-449C527D5A6C}"/>
            </a:ext>
          </a:extLst>
        </xdr:cNvPr>
        <xdr:cNvSpPr/>
      </xdr:nvSpPr>
      <xdr:spPr>
        <a:xfrm>
          <a:off x="4629150" y="5410200"/>
          <a:ext cx="1277816" cy="4230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114300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1</xdr:col>
      <xdr:colOff>3556000</xdr:colOff>
      <xdr:row>39</xdr:row>
      <xdr:rowOff>185616</xdr:rowOff>
    </xdr:from>
    <xdr:to>
      <xdr:col>4</xdr:col>
      <xdr:colOff>0</xdr:colOff>
      <xdr:row>42</xdr:row>
      <xdr:rowOff>9769</xdr:rowOff>
    </xdr:to>
    <xdr:sp macro="" textlink="">
      <xdr:nvSpPr>
        <xdr:cNvPr id="6" name="Прямоугольник с двумя учесеченными противолежащими углами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C78A98-7D62-08CB-F72C-3942CF9C2755}"/>
            </a:ext>
          </a:extLst>
        </xdr:cNvPr>
        <xdr:cNvSpPr/>
      </xdr:nvSpPr>
      <xdr:spPr>
        <a:xfrm>
          <a:off x="4542692" y="3116385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</xdr:row>
      <xdr:rowOff>104775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8285ECD4-724D-F442-90DC-1DE5AC9F2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295275"/>
          <a:ext cx="4333875" cy="552450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101600</xdr:colOff>
      <xdr:row>16</xdr:row>
      <xdr:rowOff>0</xdr:rowOff>
    </xdr:from>
    <xdr:to>
      <xdr:col>4</xdr:col>
      <xdr:colOff>33216</xdr:colOff>
      <xdr:row>18</xdr:row>
      <xdr:rowOff>3907</xdr:rowOff>
    </xdr:to>
    <xdr:sp macro="" textlink="">
      <xdr:nvSpPr>
        <xdr:cNvPr id="3" name="Прямоугольник с двумя учесеченными противолежащими углами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4C3013-85E1-C640-AFB4-F16134A2B147}"/>
            </a:ext>
          </a:extLst>
        </xdr:cNvPr>
        <xdr:cNvSpPr/>
      </xdr:nvSpPr>
      <xdr:spPr>
        <a:xfrm>
          <a:off x="4711700" y="6489700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114300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0</xdr:colOff>
      <xdr:row>115</xdr:row>
      <xdr:rowOff>0</xdr:rowOff>
    </xdr:from>
    <xdr:to>
      <xdr:col>4</xdr:col>
      <xdr:colOff>7816</xdr:colOff>
      <xdr:row>117</xdr:row>
      <xdr:rowOff>29307</xdr:rowOff>
    </xdr:to>
    <xdr:sp macro="" textlink="">
      <xdr:nvSpPr>
        <xdr:cNvPr id="5" name="Прямоугольник с двумя учесеченными противолежащими углами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F9C63-4E82-CE41-82E8-982630A9EE44}"/>
            </a:ext>
          </a:extLst>
        </xdr:cNvPr>
        <xdr:cNvSpPr/>
      </xdr:nvSpPr>
      <xdr:spPr>
        <a:xfrm>
          <a:off x="4559300" y="3238500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114300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342900</xdr:colOff>
      <xdr:row>133</xdr:row>
      <xdr:rowOff>0</xdr:rowOff>
    </xdr:from>
    <xdr:to>
      <xdr:col>3</xdr:col>
      <xdr:colOff>744416</xdr:colOff>
      <xdr:row>135</xdr:row>
      <xdr:rowOff>29307</xdr:rowOff>
    </xdr:to>
    <xdr:sp macro="" textlink="">
      <xdr:nvSpPr>
        <xdr:cNvPr id="5" name="Прямоугольник с двумя учесеченными противолежащими углами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92807-B77B-0743-89A1-B5B042CDF50A}"/>
            </a:ext>
          </a:extLst>
        </xdr:cNvPr>
        <xdr:cNvSpPr/>
      </xdr:nvSpPr>
      <xdr:spPr>
        <a:xfrm>
          <a:off x="5003800" y="3238500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114300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177800</xdr:colOff>
      <xdr:row>189</xdr:row>
      <xdr:rowOff>0</xdr:rowOff>
    </xdr:from>
    <xdr:to>
      <xdr:col>3</xdr:col>
      <xdr:colOff>782516</xdr:colOff>
      <xdr:row>191</xdr:row>
      <xdr:rowOff>29307</xdr:rowOff>
    </xdr:to>
    <xdr:sp macro="" textlink="">
      <xdr:nvSpPr>
        <xdr:cNvPr id="3" name="Прямоугольник с двумя учесеченными противолежащими углами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426A9-D87A-534D-8CCB-862DEEE1ECF1}"/>
            </a:ext>
          </a:extLst>
        </xdr:cNvPr>
        <xdr:cNvSpPr/>
      </xdr:nvSpPr>
      <xdr:spPr>
        <a:xfrm>
          <a:off x="4737100" y="3238500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114300</xdr:rowOff>
    </xdr:from>
    <xdr:ext cx="4248150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419100</xdr:colOff>
      <xdr:row>255</xdr:row>
      <xdr:rowOff>0</xdr:rowOff>
    </xdr:from>
    <xdr:to>
      <xdr:col>3</xdr:col>
      <xdr:colOff>782516</xdr:colOff>
      <xdr:row>257</xdr:row>
      <xdr:rowOff>29307</xdr:rowOff>
    </xdr:to>
    <xdr:sp macro="" textlink="">
      <xdr:nvSpPr>
        <xdr:cNvPr id="3" name="Прямоугольник с двумя учесеченными противолежащими углами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3ABC9-B5BD-C741-A6A0-87DE91FB69FF}"/>
            </a:ext>
          </a:extLst>
        </xdr:cNvPr>
        <xdr:cNvSpPr/>
      </xdr:nvSpPr>
      <xdr:spPr>
        <a:xfrm>
          <a:off x="5092700" y="4191000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114300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139700</xdr:colOff>
      <xdr:row>97</xdr:row>
      <xdr:rowOff>0</xdr:rowOff>
    </xdr:from>
    <xdr:to>
      <xdr:col>4</xdr:col>
      <xdr:colOff>7816</xdr:colOff>
      <xdr:row>99</xdr:row>
      <xdr:rowOff>29307</xdr:rowOff>
    </xdr:to>
    <xdr:sp macro="" textlink="">
      <xdr:nvSpPr>
        <xdr:cNvPr id="3" name="Прямоугольник с двумя учесеченными противолежащими углами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EE9E8-14EE-D548-B229-E8F252CCA55E}"/>
            </a:ext>
          </a:extLst>
        </xdr:cNvPr>
        <xdr:cNvSpPr/>
      </xdr:nvSpPr>
      <xdr:spPr>
        <a:xfrm>
          <a:off x="4940300" y="3429000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114300</xdr:rowOff>
    </xdr:from>
    <xdr:ext cx="4333875" cy="552450"/>
    <xdr:pic>
      <xdr:nvPicPr>
        <xdr:cNvPr id="2" name="image1.png" descr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139700</xdr:colOff>
      <xdr:row>97</xdr:row>
      <xdr:rowOff>0</xdr:rowOff>
    </xdr:from>
    <xdr:to>
      <xdr:col>4</xdr:col>
      <xdr:colOff>7816</xdr:colOff>
      <xdr:row>99</xdr:row>
      <xdr:rowOff>29307</xdr:rowOff>
    </xdr:to>
    <xdr:sp macro="" textlink="">
      <xdr:nvSpPr>
        <xdr:cNvPr id="3" name="Прямоугольник с двумя учесеченными противолежащими углами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976F9A-CCC3-4D40-95D2-0766D5A8D9A7}"/>
            </a:ext>
          </a:extLst>
        </xdr:cNvPr>
        <xdr:cNvSpPr/>
      </xdr:nvSpPr>
      <xdr:spPr>
        <a:xfrm>
          <a:off x="4699000" y="4762500"/>
          <a:ext cx="1328616" cy="410307"/>
        </a:xfrm>
        <a:prstGeom prst="snip2DiagRect">
          <a:avLst/>
        </a:prstGeom>
        <a:solidFill>
          <a:srgbClr val="2C4A9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baseline="0">
              <a:latin typeface="Arial" panose="020B0604020202020204" pitchFamily="34" charset="0"/>
              <a:cs typeface="Arial" panose="020B0604020202020204" pitchFamily="34" charset="0"/>
            </a:rPr>
            <a:t>←  Навигация</a:t>
          </a:r>
          <a:endParaRPr lang="ru-RU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mailto:rabitsa@skmt.ru" TargetMode="External"/><Relationship Id="rId1" Type="http://schemas.openxmlformats.org/officeDocument/2006/relationships/hyperlink" Target="mailto:setka@skmt.ru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0B50-7BEA-2B4B-9EE2-2CD72550B141}">
  <dimension ref="A1:D60"/>
  <sheetViews>
    <sheetView tabSelected="1" zoomScaleNormal="100" workbookViewId="0">
      <selection activeCell="A18" sqref="A18:D19"/>
    </sheetView>
  </sheetViews>
  <sheetFormatPr defaultColWidth="10.6640625" defaultRowHeight="15"/>
  <cols>
    <col min="1" max="1" width="10.6640625" style="97"/>
    <col min="2" max="2" width="38" style="97" customWidth="1"/>
    <col min="3" max="16384" width="10.6640625" style="97"/>
  </cols>
  <sheetData>
    <row r="1" spans="1:4" ht="15.75">
      <c r="A1" s="96"/>
      <c r="B1" s="96"/>
      <c r="C1" s="96"/>
      <c r="D1" s="96"/>
    </row>
    <row r="2" spans="1:4" ht="15.75">
      <c r="A2" s="96"/>
      <c r="B2" s="96"/>
      <c r="C2" s="96"/>
      <c r="D2" s="96"/>
    </row>
    <row r="3" spans="1:4" ht="15.75">
      <c r="A3" s="96"/>
      <c r="B3" s="96"/>
      <c r="C3" s="98"/>
      <c r="D3" s="99" t="s">
        <v>0</v>
      </c>
    </row>
    <row r="4" spans="1:4" ht="15.75">
      <c r="A4" s="96"/>
      <c r="B4" s="96"/>
      <c r="C4" s="253">
        <v>46238</v>
      </c>
      <c r="D4" s="254"/>
    </row>
    <row r="5" spans="1:4" ht="15.75">
      <c r="A5" s="96"/>
      <c r="B5" s="96"/>
      <c r="C5" s="96" t="s">
        <v>1521</v>
      </c>
      <c r="D5" s="96"/>
    </row>
    <row r="6" spans="1:4" ht="15.75">
      <c r="A6" s="96"/>
      <c r="B6" s="96"/>
      <c r="C6" s="96"/>
      <c r="D6" s="96"/>
    </row>
    <row r="7" spans="1:4" ht="15.75">
      <c r="A7" s="100" t="s">
        <v>1022</v>
      </c>
      <c r="B7" s="255" t="s">
        <v>3</v>
      </c>
      <c r="C7" s="255"/>
      <c r="D7" s="100" t="s">
        <v>1022</v>
      </c>
    </row>
    <row r="8" spans="1:4" ht="15.75">
      <c r="A8" s="96"/>
      <c r="B8" s="96"/>
      <c r="C8" s="96"/>
      <c r="D8" s="96"/>
    </row>
    <row r="9" spans="1:4" ht="15.95" customHeight="1">
      <c r="A9" s="251" t="s">
        <v>5</v>
      </c>
      <c r="B9" s="251"/>
      <c r="C9" s="251"/>
      <c r="D9" s="251"/>
    </row>
    <row r="10" spans="1:4" ht="15.95" customHeight="1">
      <c r="A10" s="251"/>
      <c r="B10" s="251"/>
      <c r="C10" s="251"/>
      <c r="D10" s="251"/>
    </row>
    <row r="11" spans="1:4" ht="15.95" customHeight="1">
      <c r="A11" s="102"/>
      <c r="B11" s="103"/>
    </row>
    <row r="12" spans="1:4" ht="15.95" customHeight="1">
      <c r="A12" s="251" t="s">
        <v>1700</v>
      </c>
      <c r="B12" s="251"/>
      <c r="C12" s="251"/>
      <c r="D12" s="251"/>
    </row>
    <row r="13" spans="1:4" ht="15.95" customHeight="1">
      <c r="A13" s="251"/>
      <c r="B13" s="251"/>
      <c r="C13" s="251"/>
      <c r="D13" s="251"/>
    </row>
    <row r="14" spans="1:4" ht="15.95" customHeight="1">
      <c r="A14" s="102"/>
      <c r="B14" s="103"/>
    </row>
    <row r="15" spans="1:4" ht="15.95" customHeight="1">
      <c r="A15" s="251" t="s">
        <v>43</v>
      </c>
      <c r="B15" s="251"/>
      <c r="C15" s="251"/>
      <c r="D15" s="251"/>
    </row>
    <row r="16" spans="1:4" ht="15.95" customHeight="1">
      <c r="A16" s="251"/>
      <c r="B16" s="251"/>
      <c r="C16" s="251"/>
      <c r="D16" s="251"/>
    </row>
    <row r="18" spans="1:4">
      <c r="A18" s="251" t="s">
        <v>78</v>
      </c>
      <c r="B18" s="251"/>
      <c r="C18" s="251"/>
      <c r="D18" s="251"/>
    </row>
    <row r="19" spans="1:4">
      <c r="A19" s="251"/>
      <c r="B19" s="251"/>
      <c r="C19" s="251"/>
      <c r="D19" s="251"/>
    </row>
    <row r="21" spans="1:4">
      <c r="A21" s="251" t="s">
        <v>164</v>
      </c>
      <c r="B21" s="251"/>
      <c r="C21" s="251"/>
      <c r="D21" s="251"/>
    </row>
    <row r="22" spans="1:4">
      <c r="A22" s="251"/>
      <c r="B22" s="251"/>
      <c r="C22" s="251"/>
      <c r="D22" s="251"/>
    </row>
    <row r="24" spans="1:4">
      <c r="A24" s="251" t="s">
        <v>373</v>
      </c>
      <c r="B24" s="251"/>
      <c r="C24" s="251"/>
      <c r="D24" s="251"/>
    </row>
    <row r="25" spans="1:4">
      <c r="A25" s="251"/>
      <c r="B25" s="251"/>
      <c r="C25" s="251"/>
      <c r="D25" s="251"/>
    </row>
    <row r="27" spans="1:4">
      <c r="A27" s="251" t="s">
        <v>549</v>
      </c>
      <c r="B27" s="251"/>
      <c r="C27" s="251"/>
      <c r="D27" s="251"/>
    </row>
    <row r="28" spans="1:4">
      <c r="A28" s="251"/>
      <c r="B28" s="251"/>
      <c r="C28" s="251"/>
      <c r="D28" s="251"/>
    </row>
    <row r="30" spans="1:4">
      <c r="A30" s="251" t="s">
        <v>610</v>
      </c>
      <c r="B30" s="251"/>
      <c r="C30" s="251"/>
      <c r="D30" s="251"/>
    </row>
    <row r="31" spans="1:4">
      <c r="A31" s="251"/>
      <c r="B31" s="251"/>
      <c r="C31" s="251"/>
      <c r="D31" s="251"/>
    </row>
    <row r="33" spans="1:4">
      <c r="A33" s="251" t="s">
        <v>664</v>
      </c>
      <c r="B33" s="251"/>
      <c r="C33" s="251"/>
      <c r="D33" s="251"/>
    </row>
    <row r="34" spans="1:4">
      <c r="A34" s="251"/>
      <c r="B34" s="251"/>
      <c r="C34" s="251"/>
      <c r="D34" s="251"/>
    </row>
    <row r="36" spans="1:4">
      <c r="A36" s="251" t="s">
        <v>827</v>
      </c>
      <c r="B36" s="251"/>
      <c r="C36" s="251"/>
      <c r="D36" s="251"/>
    </row>
    <row r="37" spans="1:4">
      <c r="A37" s="251"/>
      <c r="B37" s="251"/>
      <c r="C37" s="251"/>
      <c r="D37" s="251"/>
    </row>
    <row r="39" spans="1:4">
      <c r="A39" s="251" t="s">
        <v>839</v>
      </c>
      <c r="B39" s="251"/>
      <c r="C39" s="251"/>
      <c r="D39" s="251"/>
    </row>
    <row r="40" spans="1:4">
      <c r="A40" s="251"/>
      <c r="B40" s="251"/>
      <c r="C40" s="251"/>
      <c r="D40" s="251"/>
    </row>
    <row r="42" spans="1:4" ht="15.75">
      <c r="A42" s="252" t="s">
        <v>1023</v>
      </c>
      <c r="B42" s="252"/>
      <c r="C42" s="252"/>
      <c r="D42" s="252"/>
    </row>
    <row r="58" spans="1:4" ht="15.75">
      <c r="A58" s="101"/>
      <c r="B58" s="101"/>
      <c r="C58" s="101"/>
      <c r="D58" s="101"/>
    </row>
    <row r="59" spans="1:4" ht="15.75">
      <c r="A59" s="101"/>
      <c r="B59" s="101"/>
      <c r="C59" s="101"/>
      <c r="D59" s="101"/>
    </row>
    <row r="60" spans="1:4" ht="15.75">
      <c r="A60" s="101"/>
      <c r="B60" s="101"/>
      <c r="C60" s="101"/>
      <c r="D60" s="101"/>
    </row>
  </sheetData>
  <mergeCells count="14">
    <mergeCell ref="A9:D10"/>
    <mergeCell ref="A15:D16"/>
    <mergeCell ref="C4:D4"/>
    <mergeCell ref="B7:C7"/>
    <mergeCell ref="A12:D13"/>
    <mergeCell ref="A36:D37"/>
    <mergeCell ref="A39:D40"/>
    <mergeCell ref="A42:D42"/>
    <mergeCell ref="A18:D19"/>
    <mergeCell ref="A21:D22"/>
    <mergeCell ref="A24:D25"/>
    <mergeCell ref="A27:D28"/>
    <mergeCell ref="A30:D31"/>
    <mergeCell ref="A33:D34"/>
  </mergeCells>
  <hyperlinks>
    <hyperlink ref="A9:D10" location="'Абразивные круги'!A1" display="АБРАЗИВНЫЕ КРУГИ" xr:uid="{1ADF71B1-DB51-6F4A-BC16-0A1F7E33E57F}"/>
    <hyperlink ref="A15:D16" location="Гвозди!A1" display="ГВОЗДИ" xr:uid="{C60A6860-FC9F-8248-BDFA-FA01B9C3C1BE}"/>
    <hyperlink ref="A18:D19" location="'Металлические сетки'!A1" display="МЕТАЛЛИЧЕСКИЕ СЕТКИ" xr:uid="{7D9B5A1F-47A9-144D-B35A-C6E391A54391}"/>
    <hyperlink ref="A21:D22" location="'Метрический крепеж'!A1" display="МЕТРИЧЕСКИЙ КРЕПЕЖ" xr:uid="{311D3745-3F0F-6A4A-BE38-91E02A106703}"/>
    <hyperlink ref="A24:D25" location="Ограждения!A1" display="ОГРАЖДЕНИЯ" xr:uid="{E240A790-DFE5-844C-A962-987969F397E6}"/>
    <hyperlink ref="A27:D28" location="'Перф крепеж'!A1" display="ПЕРФОРИРОВАННЫЙ КРЕПЕЖ" xr:uid="{9E757716-E4DB-9146-B923-BA83199A9523}"/>
    <hyperlink ref="A30:D31" location="Проволока!A1" display="ПРОВОЛОКА" xr:uid="{76E44E0A-DB15-B84D-990C-4D3D27811278}"/>
    <hyperlink ref="A33:D34" location="Саморезы!A1" display="САМОРЕЗЫ" xr:uid="{8176FE33-639B-0D4C-8BF1-3EAFC4118B43}"/>
    <hyperlink ref="A36:D37" location="'Сварочная проволока'!A1" display="СВАРОЧНАЯ ПРОВОЛОКА" xr:uid="{5D8C2A2C-C0BD-454A-A1C4-F0D2B0CE67B8}"/>
    <hyperlink ref="A12:D13" location="'Анкерная техника'!A1" display="АНКЕРНАЯ ТЕХНИКА" xr:uid="{5907F61D-85D6-9047-8214-F46CB90E652B}"/>
    <hyperlink ref="A39:D40" location="'Сварочные электроды'!A1" display="СВАРОЧНЫЕ ЭЛЕКТРОДЫ" xr:uid="{B6B5E84E-8185-704B-AE1E-25D1A95F4D73}"/>
  </hyperlinks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Z938"/>
  <sheetViews>
    <sheetView zoomScaleNormal="100" workbookViewId="0">
      <selection activeCell="D10" sqref="D10"/>
    </sheetView>
  </sheetViews>
  <sheetFormatPr defaultColWidth="11.33203125" defaultRowHeight="15" customHeight="1" outlineLevelRow="3"/>
  <cols>
    <col min="1" max="1" width="11.109375" customWidth="1"/>
    <col min="2" max="2" width="40.109375" customWidth="1"/>
    <col min="3" max="3" width="7.44140625" customWidth="1"/>
    <col min="4" max="4" width="9.44140625" customWidth="1"/>
    <col min="5" max="5" width="8.44140625" style="97" customWidth="1"/>
    <col min="6" max="26" width="8.44140625" customWidth="1"/>
  </cols>
  <sheetData>
    <row r="1" spans="1:26" ht="15.75" customHeight="1">
      <c r="A1" s="1"/>
      <c r="B1" s="1"/>
      <c r="C1" s="1"/>
      <c r="D1" s="1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5.75" customHeight="1">
      <c r="A2" s="1"/>
      <c r="B2" s="1"/>
      <c r="C2" s="1"/>
      <c r="D2" s="1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5.75" customHeight="1">
      <c r="A3" s="1"/>
      <c r="B3" s="1"/>
      <c r="C3" s="35"/>
      <c r="D3" s="4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5.75" customHeight="1">
      <c r="A4" s="1"/>
      <c r="B4" s="1"/>
      <c r="C4" s="259">
        <f>Навигация!C4:D4</f>
        <v>46238</v>
      </c>
      <c r="D4" s="260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5.75" customHeight="1">
      <c r="A5" s="1"/>
      <c r="B5" s="1"/>
      <c r="C5" s="1"/>
      <c r="D5" s="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5.75" customHeight="1">
      <c r="A6" s="1"/>
      <c r="B6" s="1"/>
      <c r="C6" s="1"/>
      <c r="D6" s="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5.75" customHeight="1">
      <c r="A7" s="5" t="s">
        <v>2</v>
      </c>
      <c r="B7" s="20" t="s">
        <v>3</v>
      </c>
      <c r="C7" s="36"/>
      <c r="D7" s="21" t="s">
        <v>4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5.75" customHeight="1">
      <c r="A8" s="1"/>
      <c r="B8" s="1"/>
      <c r="C8" s="1"/>
      <c r="D8" s="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.75" customHeight="1">
      <c r="A9" s="8"/>
      <c r="B9" s="9" t="s">
        <v>664</v>
      </c>
      <c r="C9" s="8"/>
      <c r="D9" s="10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5.75" customHeight="1">
      <c r="A10" s="58"/>
      <c r="B10" s="67"/>
      <c r="C10" s="58"/>
      <c r="D10" s="60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5.75" customHeight="1">
      <c r="A11" s="257" t="s">
        <v>980</v>
      </c>
      <c r="B11" s="258"/>
      <c r="C11" s="201"/>
      <c r="D11" s="20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5.75" customHeight="1" outlineLevel="1">
      <c r="A12" s="261" t="s">
        <v>1017</v>
      </c>
      <c r="B12" s="262"/>
      <c r="C12" s="203" t="s">
        <v>6</v>
      </c>
      <c r="D12" s="204" t="s">
        <v>1792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5.75" customHeight="1" outlineLevel="2">
      <c r="A13" s="75" t="s">
        <v>665</v>
      </c>
      <c r="B13" s="63" t="s">
        <v>1424</v>
      </c>
      <c r="C13" s="57" t="s">
        <v>666</v>
      </c>
      <c r="D13" s="104">
        <v>125</v>
      </c>
      <c r="E13" s="10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.75" customHeight="1" outlineLevel="2">
      <c r="A14" s="76" t="s">
        <v>667</v>
      </c>
      <c r="B14" s="64" t="s">
        <v>1425</v>
      </c>
      <c r="C14" s="56" t="s">
        <v>668</v>
      </c>
      <c r="D14" s="105">
        <v>157</v>
      </c>
      <c r="E14" s="101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5.75" customHeight="1" outlineLevel="2">
      <c r="A15" s="76" t="s">
        <v>669</v>
      </c>
      <c r="B15" s="64" t="s">
        <v>1426</v>
      </c>
      <c r="C15" s="56" t="s">
        <v>670</v>
      </c>
      <c r="D15" s="106">
        <v>185</v>
      </c>
      <c r="E15" s="101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5.75" customHeight="1" outlineLevel="2">
      <c r="A16" s="76" t="s">
        <v>671</v>
      </c>
      <c r="B16" s="64" t="s">
        <v>1427</v>
      </c>
      <c r="C16" s="56" t="s">
        <v>672</v>
      </c>
      <c r="D16" s="106">
        <v>198</v>
      </c>
      <c r="E16" s="101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.75" customHeight="1" outlineLevel="2">
      <c r="A17" s="76" t="s">
        <v>673</v>
      </c>
      <c r="B17" s="64" t="s">
        <v>1428</v>
      </c>
      <c r="C17" s="56" t="s">
        <v>674</v>
      </c>
      <c r="D17" s="106">
        <v>227</v>
      </c>
      <c r="E17" s="101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5.75" customHeight="1" outlineLevel="2">
      <c r="A18" s="76" t="s">
        <v>675</v>
      </c>
      <c r="B18" s="64" t="s">
        <v>1429</v>
      </c>
      <c r="C18" s="56" t="s">
        <v>676</v>
      </c>
      <c r="D18" s="106">
        <v>247</v>
      </c>
      <c r="E18" s="101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5.75" customHeight="1" outlineLevel="2">
      <c r="A19" s="93" t="s">
        <v>677</v>
      </c>
      <c r="B19" s="64" t="s">
        <v>1430</v>
      </c>
      <c r="C19" s="56" t="s">
        <v>678</v>
      </c>
      <c r="D19" s="106">
        <v>278</v>
      </c>
      <c r="E19" s="101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5.75" customHeight="1" outlineLevel="2">
      <c r="A20" s="76" t="s">
        <v>679</v>
      </c>
      <c r="B20" s="64" t="s">
        <v>1431</v>
      </c>
      <c r="C20" s="56" t="s">
        <v>680</v>
      </c>
      <c r="D20" s="106">
        <v>297</v>
      </c>
      <c r="E20" s="101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5.75" customHeight="1" outlineLevel="2">
      <c r="A21" s="76" t="s">
        <v>681</v>
      </c>
      <c r="B21" s="64" t="s">
        <v>1432</v>
      </c>
      <c r="C21" s="56" t="s">
        <v>682</v>
      </c>
      <c r="D21" s="106">
        <v>368</v>
      </c>
      <c r="E21" s="101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5.75" customHeight="1" outlineLevel="2">
      <c r="A22" s="76" t="s">
        <v>683</v>
      </c>
      <c r="B22" s="64" t="s">
        <v>1433</v>
      </c>
      <c r="C22" s="56" t="s">
        <v>684</v>
      </c>
      <c r="D22" s="106">
        <v>485</v>
      </c>
      <c r="E22" s="101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5.75" customHeight="1" outlineLevel="2">
      <c r="A23" s="76" t="s">
        <v>685</v>
      </c>
      <c r="B23" s="64" t="s">
        <v>1434</v>
      </c>
      <c r="C23" s="56" t="s">
        <v>686</v>
      </c>
      <c r="D23" s="106">
        <v>609</v>
      </c>
      <c r="E23" s="101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5.75" customHeight="1" outlineLevel="2">
      <c r="A24" s="229" t="s">
        <v>1593</v>
      </c>
      <c r="B24" s="43" t="s">
        <v>1435</v>
      </c>
      <c r="C24" s="44" t="s">
        <v>684</v>
      </c>
      <c r="D24" s="107">
        <v>827</v>
      </c>
      <c r="E24" s="101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ht="15.75" customHeight="1" outlineLevel="1">
      <c r="A25" s="261" t="s">
        <v>1018</v>
      </c>
      <c r="B25" s="262"/>
      <c r="C25" s="203" t="s">
        <v>6</v>
      </c>
      <c r="D25" s="204" t="s">
        <v>72</v>
      </c>
      <c r="E25" s="101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5.75" customHeight="1" outlineLevel="2">
      <c r="A26" s="71" t="s">
        <v>688</v>
      </c>
      <c r="B26" s="84" t="s">
        <v>1426</v>
      </c>
      <c r="C26" s="68" t="s">
        <v>222</v>
      </c>
      <c r="D26" s="104">
        <v>134</v>
      </c>
      <c r="E26" s="101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5.75" customHeight="1" outlineLevel="2">
      <c r="A27" s="72" t="s">
        <v>689</v>
      </c>
      <c r="B27" s="65" t="s">
        <v>1427</v>
      </c>
      <c r="C27" s="73" t="s">
        <v>222</v>
      </c>
      <c r="D27" s="106">
        <v>140</v>
      </c>
      <c r="E27" s="101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5.75" customHeight="1" outlineLevel="2">
      <c r="A28" s="72" t="s">
        <v>690</v>
      </c>
      <c r="B28" s="65" t="s">
        <v>1428</v>
      </c>
      <c r="C28" s="73" t="s">
        <v>222</v>
      </c>
      <c r="D28" s="106">
        <v>162</v>
      </c>
      <c r="E28" s="101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5.75" customHeight="1" outlineLevel="2">
      <c r="A29" s="72" t="s">
        <v>691</v>
      </c>
      <c r="B29" s="65" t="s">
        <v>1429</v>
      </c>
      <c r="C29" s="73" t="s">
        <v>222</v>
      </c>
      <c r="D29" s="106">
        <v>172</v>
      </c>
      <c r="E29" s="101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5.75" customHeight="1" outlineLevel="2">
      <c r="A30" s="72" t="s">
        <v>692</v>
      </c>
      <c r="B30" s="65" t="s">
        <v>1430</v>
      </c>
      <c r="C30" s="73" t="s">
        <v>548</v>
      </c>
      <c r="D30" s="106">
        <v>110</v>
      </c>
      <c r="E30" s="101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5.75" customHeight="1" outlineLevel="2">
      <c r="A31" s="72" t="s">
        <v>693</v>
      </c>
      <c r="B31" s="65" t="s">
        <v>1436</v>
      </c>
      <c r="C31" s="73" t="s">
        <v>548</v>
      </c>
      <c r="D31" s="106">
        <v>115</v>
      </c>
      <c r="E31" s="101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5.75" customHeight="1" outlineLevel="2">
      <c r="A32" s="72" t="s">
        <v>694</v>
      </c>
      <c r="B32" s="65" t="s">
        <v>1432</v>
      </c>
      <c r="C32" s="73" t="s">
        <v>548</v>
      </c>
      <c r="D32" s="106">
        <v>140</v>
      </c>
      <c r="E32" s="101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5.75" customHeight="1" outlineLevel="2">
      <c r="A33" s="72" t="s">
        <v>695</v>
      </c>
      <c r="B33" s="65" t="s">
        <v>1433</v>
      </c>
      <c r="C33" s="73" t="s">
        <v>223</v>
      </c>
      <c r="D33" s="106">
        <v>145</v>
      </c>
      <c r="E33" s="101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5.75" customHeight="1" outlineLevel="2">
      <c r="A34" s="72" t="s">
        <v>696</v>
      </c>
      <c r="B34" s="65" t="s">
        <v>1437</v>
      </c>
      <c r="C34" s="73" t="s">
        <v>73</v>
      </c>
      <c r="D34" s="106">
        <v>108</v>
      </c>
      <c r="E34" s="101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5.75" customHeight="1" outlineLevel="2">
      <c r="A35" s="74" t="s">
        <v>697</v>
      </c>
      <c r="B35" s="45" t="s">
        <v>1435</v>
      </c>
      <c r="C35" s="46" t="s">
        <v>73</v>
      </c>
      <c r="D35" s="107">
        <v>130</v>
      </c>
      <c r="E35" s="101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5.75" customHeight="1">
      <c r="A36" s="257" t="s">
        <v>981</v>
      </c>
      <c r="B36" s="258"/>
      <c r="C36" s="201"/>
      <c r="D36" s="202"/>
      <c r="E36" s="101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5.75" customHeight="1" outlineLevel="1">
      <c r="A37" s="261" t="s">
        <v>698</v>
      </c>
      <c r="B37" s="262"/>
      <c r="C37" s="203" t="s">
        <v>6</v>
      </c>
      <c r="D37" s="204" t="s">
        <v>1792</v>
      </c>
      <c r="E37" s="101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5.75" customHeight="1" outlineLevel="2">
      <c r="A38" s="71" t="s">
        <v>699</v>
      </c>
      <c r="B38" s="63" t="s">
        <v>1438</v>
      </c>
      <c r="C38" s="57" t="s">
        <v>700</v>
      </c>
      <c r="D38" s="104">
        <v>111</v>
      </c>
      <c r="E38" s="101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5.75" customHeight="1" outlineLevel="2">
      <c r="A39" s="132" t="s">
        <v>1574</v>
      </c>
      <c r="B39" s="64" t="s">
        <v>1439</v>
      </c>
      <c r="C39" s="56" t="s">
        <v>701</v>
      </c>
      <c r="D39" s="106">
        <v>156</v>
      </c>
      <c r="E39" s="101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5.75" customHeight="1" outlineLevel="2">
      <c r="A40" s="72" t="s">
        <v>702</v>
      </c>
      <c r="B40" s="64" t="s">
        <v>1440</v>
      </c>
      <c r="C40" s="56" t="s">
        <v>703</v>
      </c>
      <c r="D40" s="106">
        <v>198</v>
      </c>
      <c r="E40" s="101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5.75" customHeight="1" outlineLevel="1">
      <c r="A41" s="261" t="s">
        <v>1019</v>
      </c>
      <c r="B41" s="262"/>
      <c r="C41" s="203" t="s">
        <v>6</v>
      </c>
      <c r="D41" s="204" t="s">
        <v>72</v>
      </c>
      <c r="E41" s="101"/>
      <c r="F41" s="27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5.75" customHeight="1" outlineLevel="2">
      <c r="A42" s="71" t="s">
        <v>1583</v>
      </c>
      <c r="B42" s="63" t="s">
        <v>1438</v>
      </c>
      <c r="C42" s="57" t="s">
        <v>687</v>
      </c>
      <c r="D42" s="231">
        <v>152</v>
      </c>
      <c r="E42" s="101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5.75" customHeight="1">
      <c r="A43" s="257" t="s">
        <v>982</v>
      </c>
      <c r="B43" s="258"/>
      <c r="C43" s="201"/>
      <c r="D43" s="202"/>
      <c r="E43" s="101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5.75" customHeight="1" outlineLevel="1">
      <c r="A44" s="308" t="s">
        <v>983</v>
      </c>
      <c r="B44" s="309"/>
      <c r="C44" s="236"/>
      <c r="D44" s="237"/>
      <c r="E44" s="101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5.75" customHeight="1" outlineLevel="2">
      <c r="A45" s="261" t="s">
        <v>705</v>
      </c>
      <c r="B45" s="262"/>
      <c r="C45" s="203" t="s">
        <v>6</v>
      </c>
      <c r="D45" s="204" t="s">
        <v>1792</v>
      </c>
      <c r="E45" s="101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5.75" customHeight="1" outlineLevel="3">
      <c r="A46" s="71" t="s">
        <v>706</v>
      </c>
      <c r="B46" s="63" t="s">
        <v>1546</v>
      </c>
      <c r="C46" s="57" t="s">
        <v>701</v>
      </c>
      <c r="D46" s="109">
        <v>164</v>
      </c>
      <c r="E46" s="101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5.75" customHeight="1" outlineLevel="3">
      <c r="A47" s="72" t="s">
        <v>707</v>
      </c>
      <c r="B47" s="64" t="s">
        <v>1547</v>
      </c>
      <c r="C47" s="56" t="s">
        <v>708</v>
      </c>
      <c r="D47" s="105">
        <v>181</v>
      </c>
      <c r="E47" s="101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5.75" customHeight="1" outlineLevel="3">
      <c r="A48" s="72" t="s">
        <v>709</v>
      </c>
      <c r="B48" s="64" t="s">
        <v>1548</v>
      </c>
      <c r="C48" s="56" t="s">
        <v>703</v>
      </c>
      <c r="D48" s="105">
        <v>196</v>
      </c>
      <c r="E48" s="101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5.75" customHeight="1" outlineLevel="3">
      <c r="A49" s="72" t="s">
        <v>710</v>
      </c>
      <c r="B49" s="64" t="s">
        <v>1549</v>
      </c>
      <c r="C49" s="56" t="s">
        <v>711</v>
      </c>
      <c r="D49" s="105">
        <v>249</v>
      </c>
      <c r="E49" s="101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5.75" customHeight="1" outlineLevel="3">
      <c r="A50" s="72" t="s">
        <v>712</v>
      </c>
      <c r="B50" s="64" t="s">
        <v>1550</v>
      </c>
      <c r="C50" s="56" t="s">
        <v>704</v>
      </c>
      <c r="D50" s="105">
        <v>294</v>
      </c>
      <c r="E50" s="101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5.75" customHeight="1" outlineLevel="3">
      <c r="A51" s="72" t="s">
        <v>713</v>
      </c>
      <c r="B51" s="64" t="s">
        <v>1551</v>
      </c>
      <c r="C51" s="56" t="s">
        <v>714</v>
      </c>
      <c r="D51" s="105">
        <v>333</v>
      </c>
      <c r="E51" s="101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5.75" customHeight="1" outlineLevel="3">
      <c r="A52" s="72" t="s">
        <v>715</v>
      </c>
      <c r="B52" s="64" t="s">
        <v>1552</v>
      </c>
      <c r="C52" s="56" t="s">
        <v>716</v>
      </c>
      <c r="D52" s="105">
        <v>356</v>
      </c>
      <c r="E52" s="101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5.75" customHeight="1" outlineLevel="3">
      <c r="A53" s="74" t="s">
        <v>717</v>
      </c>
      <c r="B53" s="43" t="s">
        <v>1553</v>
      </c>
      <c r="C53" s="44" t="s">
        <v>716</v>
      </c>
      <c r="D53" s="110">
        <v>430</v>
      </c>
      <c r="E53" s="101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5.75" customHeight="1" outlineLevel="2">
      <c r="A54" s="239" t="s">
        <v>1545</v>
      </c>
      <c r="B54" s="238"/>
      <c r="C54" s="203" t="s">
        <v>6</v>
      </c>
      <c r="D54" s="204" t="s">
        <v>72</v>
      </c>
      <c r="E54" s="101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5.75" customHeight="1" outlineLevel="3">
      <c r="A55" s="71" t="s">
        <v>718</v>
      </c>
      <c r="B55" s="63" t="s">
        <v>1546</v>
      </c>
      <c r="C55" s="57" t="s">
        <v>687</v>
      </c>
      <c r="D55" s="109">
        <v>207</v>
      </c>
      <c r="E55" s="101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5.75" customHeight="1" outlineLevel="3">
      <c r="A56" s="72" t="s">
        <v>719</v>
      </c>
      <c r="B56" s="64" t="s">
        <v>1547</v>
      </c>
      <c r="C56" s="56" t="s">
        <v>687</v>
      </c>
      <c r="D56" s="105">
        <v>225</v>
      </c>
      <c r="E56" s="101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5.75" customHeight="1" outlineLevel="3">
      <c r="A57" s="72" t="s">
        <v>720</v>
      </c>
      <c r="B57" s="64" t="s">
        <v>1548</v>
      </c>
      <c r="C57" s="56" t="s">
        <v>687</v>
      </c>
      <c r="D57" s="105">
        <v>248</v>
      </c>
      <c r="E57" s="101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5.75" customHeight="1" outlineLevel="3">
      <c r="A58" s="72" t="s">
        <v>721</v>
      </c>
      <c r="B58" s="64" t="s">
        <v>1549</v>
      </c>
      <c r="C58" s="56" t="s">
        <v>222</v>
      </c>
      <c r="D58" s="105">
        <v>167</v>
      </c>
      <c r="E58" s="101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5.75" customHeight="1" outlineLevel="3">
      <c r="A59" s="72" t="s">
        <v>722</v>
      </c>
      <c r="B59" s="64" t="s">
        <v>1550</v>
      </c>
      <c r="C59" s="56" t="s">
        <v>222</v>
      </c>
      <c r="D59" s="105">
        <v>197</v>
      </c>
      <c r="E59" s="101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5.75" customHeight="1" outlineLevel="3">
      <c r="A60" s="74" t="s">
        <v>723</v>
      </c>
      <c r="B60" s="43" t="s">
        <v>1552</v>
      </c>
      <c r="C60" s="44" t="s">
        <v>548</v>
      </c>
      <c r="D60" s="110">
        <v>130</v>
      </c>
      <c r="E60" s="101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5.75" customHeight="1" outlineLevel="1">
      <c r="A61" s="275" t="s">
        <v>984</v>
      </c>
      <c r="B61" s="276"/>
      <c r="C61" s="234"/>
      <c r="D61" s="214"/>
      <c r="E61" s="101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5.75" customHeight="1" outlineLevel="2">
      <c r="A62" s="310" t="s">
        <v>724</v>
      </c>
      <c r="B62" s="311"/>
      <c r="C62" s="235" t="s">
        <v>6</v>
      </c>
      <c r="D62" s="204" t="s">
        <v>1792</v>
      </c>
      <c r="E62" s="101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5.75" customHeight="1" outlineLevel="3">
      <c r="A63" s="71" t="s">
        <v>725</v>
      </c>
      <c r="B63" s="63" t="s">
        <v>1441</v>
      </c>
      <c r="C63" s="57" t="s">
        <v>701</v>
      </c>
      <c r="D63" s="104">
        <v>189</v>
      </c>
      <c r="E63" s="101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5.75" customHeight="1" outlineLevel="3">
      <c r="A64" s="72" t="s">
        <v>726</v>
      </c>
      <c r="B64" s="64" t="s">
        <v>1442</v>
      </c>
      <c r="C64" s="56" t="s">
        <v>708</v>
      </c>
      <c r="D64" s="106">
        <v>209</v>
      </c>
      <c r="E64" s="101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5.75" customHeight="1" outlineLevel="3">
      <c r="A65" s="72" t="s">
        <v>727</v>
      </c>
      <c r="B65" s="64" t="s">
        <v>1443</v>
      </c>
      <c r="C65" s="56" t="s">
        <v>703</v>
      </c>
      <c r="D65" s="106">
        <v>228</v>
      </c>
      <c r="E65" s="101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5.75" customHeight="1" outlineLevel="3">
      <c r="A66" s="72" t="s">
        <v>728</v>
      </c>
      <c r="B66" s="66" t="s">
        <v>1444</v>
      </c>
      <c r="C66" s="56" t="s">
        <v>711</v>
      </c>
      <c r="D66" s="106">
        <v>281</v>
      </c>
      <c r="E66" s="101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5.75" customHeight="1" outlineLevel="3">
      <c r="A67" s="72" t="s">
        <v>729</v>
      </c>
      <c r="B67" s="64" t="s">
        <v>1445</v>
      </c>
      <c r="C67" s="56" t="s">
        <v>704</v>
      </c>
      <c r="D67" s="106">
        <v>336</v>
      </c>
      <c r="E67" s="101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5.75" customHeight="1" outlineLevel="3">
      <c r="A68" s="74" t="s">
        <v>1691</v>
      </c>
      <c r="B68" s="43" t="s">
        <v>1690</v>
      </c>
      <c r="C68" s="44" t="s">
        <v>714</v>
      </c>
      <c r="D68" s="107">
        <v>387</v>
      </c>
      <c r="E68" s="101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5.75" customHeight="1" outlineLevel="3">
      <c r="A69" s="74" t="s">
        <v>1692</v>
      </c>
      <c r="B69" s="43" t="s">
        <v>1689</v>
      </c>
      <c r="C69" s="44" t="s">
        <v>716</v>
      </c>
      <c r="D69" s="107">
        <v>406</v>
      </c>
      <c r="E69" s="101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5.75" customHeight="1" outlineLevel="3">
      <c r="A70" s="74" t="s">
        <v>730</v>
      </c>
      <c r="B70" s="43" t="s">
        <v>1446</v>
      </c>
      <c r="C70" s="44" t="s">
        <v>716</v>
      </c>
      <c r="D70" s="107">
        <v>492</v>
      </c>
      <c r="E70" s="101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5" customHeight="1" outlineLevel="2">
      <c r="A71" s="261" t="s">
        <v>731</v>
      </c>
      <c r="B71" s="262"/>
      <c r="C71" s="203" t="s">
        <v>6</v>
      </c>
      <c r="D71" s="204" t="s">
        <v>72</v>
      </c>
      <c r="E71" s="101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5.75" customHeight="1" outlineLevel="3">
      <c r="A72" s="71" t="s">
        <v>732</v>
      </c>
      <c r="B72" s="63" t="s">
        <v>1441</v>
      </c>
      <c r="C72" s="57" t="s">
        <v>687</v>
      </c>
      <c r="D72" s="109">
        <v>233</v>
      </c>
      <c r="E72" s="101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5.75" customHeight="1" outlineLevel="3">
      <c r="A73" s="72" t="s">
        <v>733</v>
      </c>
      <c r="B73" s="64" t="s">
        <v>1442</v>
      </c>
      <c r="C73" s="56" t="s">
        <v>687</v>
      </c>
      <c r="D73" s="105">
        <v>254</v>
      </c>
      <c r="E73" s="101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5.75" customHeight="1" outlineLevel="3">
      <c r="A74" s="72" t="s">
        <v>734</v>
      </c>
      <c r="B74" s="64" t="s">
        <v>1447</v>
      </c>
      <c r="C74" s="56" t="s">
        <v>687</v>
      </c>
      <c r="D74" s="105">
        <v>280</v>
      </c>
      <c r="E74" s="101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5.75" customHeight="1" outlineLevel="3">
      <c r="A75" s="72" t="s">
        <v>735</v>
      </c>
      <c r="B75" s="64" t="s">
        <v>1444</v>
      </c>
      <c r="C75" s="56" t="s">
        <v>222</v>
      </c>
      <c r="D75" s="105">
        <v>183</v>
      </c>
      <c r="E75" s="101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5.75" customHeight="1" outlineLevel="3">
      <c r="A76" s="72" t="s">
        <v>736</v>
      </c>
      <c r="B76" s="64" t="s">
        <v>1448</v>
      </c>
      <c r="C76" s="56" t="s">
        <v>222</v>
      </c>
      <c r="D76" s="105">
        <v>219</v>
      </c>
      <c r="E76" s="101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5.75" customHeight="1" outlineLevel="3">
      <c r="A77" s="74" t="s">
        <v>737</v>
      </c>
      <c r="B77" s="43" t="s">
        <v>1446</v>
      </c>
      <c r="C77" s="44" t="s">
        <v>548</v>
      </c>
      <c r="D77" s="110">
        <v>165</v>
      </c>
      <c r="E77" s="101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5.75" customHeight="1">
      <c r="A78" s="257" t="s">
        <v>985</v>
      </c>
      <c r="B78" s="258"/>
      <c r="C78" s="201"/>
      <c r="D78" s="202"/>
      <c r="E78" s="101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5.75" customHeight="1" outlineLevel="1">
      <c r="A79" s="261" t="s">
        <v>738</v>
      </c>
      <c r="B79" s="262"/>
      <c r="C79" s="203" t="s">
        <v>6</v>
      </c>
      <c r="D79" s="204" t="s">
        <v>1792</v>
      </c>
      <c r="E79" s="101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5.75" customHeight="1" outlineLevel="2">
      <c r="A80" s="71" t="s">
        <v>739</v>
      </c>
      <c r="B80" s="63" t="s">
        <v>1449</v>
      </c>
      <c r="C80" s="57" t="s">
        <v>682</v>
      </c>
      <c r="D80" s="109">
        <v>879</v>
      </c>
      <c r="E80" s="101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5.75" customHeight="1" outlineLevel="2">
      <c r="A81" s="72" t="s">
        <v>740</v>
      </c>
      <c r="B81" s="64" t="s">
        <v>1450</v>
      </c>
      <c r="C81" s="56" t="s">
        <v>682</v>
      </c>
      <c r="D81" s="105">
        <v>879</v>
      </c>
      <c r="E81" s="101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5.75" customHeight="1" outlineLevel="2">
      <c r="A82" s="72" t="s">
        <v>741</v>
      </c>
      <c r="B82" s="64" t="s">
        <v>1451</v>
      </c>
      <c r="C82" s="56" t="s">
        <v>682</v>
      </c>
      <c r="D82" s="105">
        <v>879</v>
      </c>
      <c r="E82" s="101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5.75" customHeight="1" outlineLevel="2">
      <c r="A83" s="72" t="s">
        <v>742</v>
      </c>
      <c r="B83" s="64" t="s">
        <v>1452</v>
      </c>
      <c r="C83" s="56" t="s">
        <v>682</v>
      </c>
      <c r="D83" s="105">
        <v>978</v>
      </c>
      <c r="E83" s="101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5.75" customHeight="1" outlineLevel="2">
      <c r="A84" s="72" t="s">
        <v>743</v>
      </c>
      <c r="B84" s="64" t="s">
        <v>1453</v>
      </c>
      <c r="C84" s="56" t="s">
        <v>682</v>
      </c>
      <c r="D84" s="105">
        <v>978</v>
      </c>
      <c r="E84" s="101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5.75" customHeight="1" outlineLevel="2">
      <c r="A85" s="72" t="s">
        <v>744</v>
      </c>
      <c r="B85" s="64" t="s">
        <v>1454</v>
      </c>
      <c r="C85" s="56" t="s">
        <v>682</v>
      </c>
      <c r="D85" s="105">
        <v>978</v>
      </c>
      <c r="E85" s="101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5.75" customHeight="1" outlineLevel="2">
      <c r="A86" s="72" t="s">
        <v>745</v>
      </c>
      <c r="B86" s="64" t="s">
        <v>1455</v>
      </c>
      <c r="C86" s="56" t="s">
        <v>682</v>
      </c>
      <c r="D86" s="105">
        <v>858</v>
      </c>
      <c r="E86" s="101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5.75" customHeight="1" outlineLevel="2">
      <c r="A87" s="93" t="s">
        <v>746</v>
      </c>
      <c r="B87" s="64" t="s">
        <v>1456</v>
      </c>
      <c r="C87" s="56" t="s">
        <v>682</v>
      </c>
      <c r="D87" s="105">
        <v>858</v>
      </c>
      <c r="E87" s="101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5.75" customHeight="1" outlineLevel="2">
      <c r="A88" s="72" t="s">
        <v>747</v>
      </c>
      <c r="B88" s="64" t="s">
        <v>1457</v>
      </c>
      <c r="C88" s="56" t="s">
        <v>682</v>
      </c>
      <c r="D88" s="105">
        <v>858</v>
      </c>
      <c r="E88" s="101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5.75" customHeight="1" outlineLevel="2">
      <c r="A89" s="72" t="s">
        <v>749</v>
      </c>
      <c r="B89" s="64" t="s">
        <v>1458</v>
      </c>
      <c r="C89" s="56" t="s">
        <v>748</v>
      </c>
      <c r="D89" s="105">
        <v>1018</v>
      </c>
      <c r="E89" s="101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5.75" customHeight="1" outlineLevel="2">
      <c r="A90" s="74" t="s">
        <v>750</v>
      </c>
      <c r="B90" s="43" t="s">
        <v>1459</v>
      </c>
      <c r="C90" s="44" t="s">
        <v>748</v>
      </c>
      <c r="D90" s="110">
        <v>1018</v>
      </c>
      <c r="E90" s="101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5.75" customHeight="1" outlineLevel="1">
      <c r="A91" s="261" t="s">
        <v>1561</v>
      </c>
      <c r="B91" s="262"/>
      <c r="C91" s="203" t="s">
        <v>6</v>
      </c>
      <c r="D91" s="204" t="s">
        <v>72</v>
      </c>
      <c r="E91" s="101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5.75" customHeight="1" outlineLevel="2">
      <c r="A92" s="71" t="s">
        <v>1562</v>
      </c>
      <c r="B92" s="63" t="s">
        <v>1449</v>
      </c>
      <c r="C92" s="57" t="s">
        <v>223</v>
      </c>
      <c r="D92" s="109">
        <v>220</v>
      </c>
      <c r="E92" s="101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5.75" customHeight="1" outlineLevel="2">
      <c r="A93" s="72" t="s">
        <v>1563</v>
      </c>
      <c r="B93" s="64" t="s">
        <v>1450</v>
      </c>
      <c r="C93" s="57" t="s">
        <v>223</v>
      </c>
      <c r="D93" s="108">
        <v>220</v>
      </c>
      <c r="E93" s="101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5.75" customHeight="1" outlineLevel="2">
      <c r="A94" s="72" t="s">
        <v>1564</v>
      </c>
      <c r="B94" s="64" t="s">
        <v>1451</v>
      </c>
      <c r="C94" s="57" t="s">
        <v>223</v>
      </c>
      <c r="D94" s="108">
        <v>220</v>
      </c>
      <c r="E94" s="101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5.75" customHeight="1" outlineLevel="2">
      <c r="A95" s="93" t="s">
        <v>1565</v>
      </c>
      <c r="B95" s="64" t="s">
        <v>1456</v>
      </c>
      <c r="C95" s="57" t="s">
        <v>223</v>
      </c>
      <c r="D95" s="108">
        <v>216</v>
      </c>
      <c r="E95" s="101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5.75" customHeight="1" outlineLevel="2">
      <c r="A96" s="74" t="s">
        <v>1566</v>
      </c>
      <c r="B96" s="43" t="s">
        <v>1457</v>
      </c>
      <c r="C96" s="228" t="s">
        <v>223</v>
      </c>
      <c r="D96" s="230">
        <v>216</v>
      </c>
      <c r="E96" s="101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5" customHeight="1" outlineLevel="1">
      <c r="A97" s="261" t="s">
        <v>751</v>
      </c>
      <c r="B97" s="262"/>
      <c r="C97" s="203" t="s">
        <v>6</v>
      </c>
      <c r="D97" s="204" t="s">
        <v>1792</v>
      </c>
      <c r="E97" s="101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5.75" customHeight="1" outlineLevel="2">
      <c r="A98" s="71" t="s">
        <v>752</v>
      </c>
      <c r="B98" s="63" t="s">
        <v>1460</v>
      </c>
      <c r="C98" s="57" t="s">
        <v>682</v>
      </c>
      <c r="D98" s="109">
        <v>584</v>
      </c>
      <c r="E98" s="101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5.75" customHeight="1" outlineLevel="2">
      <c r="A99" s="72" t="s">
        <v>753</v>
      </c>
      <c r="B99" s="64" t="s">
        <v>1461</v>
      </c>
      <c r="C99" s="56" t="s">
        <v>682</v>
      </c>
      <c r="D99" s="105">
        <v>675</v>
      </c>
      <c r="E99" s="101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5.75" customHeight="1" outlineLevel="2">
      <c r="A100" s="72" t="s">
        <v>754</v>
      </c>
      <c r="B100" s="64" t="s">
        <v>1462</v>
      </c>
      <c r="C100" s="56" t="s">
        <v>226</v>
      </c>
      <c r="D100" s="105">
        <v>772</v>
      </c>
      <c r="E100" s="101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5.75" customHeight="1" outlineLevel="2">
      <c r="A101" s="72" t="s">
        <v>755</v>
      </c>
      <c r="B101" s="64" t="s">
        <v>1463</v>
      </c>
      <c r="C101" s="56" t="s">
        <v>684</v>
      </c>
      <c r="D101" s="105">
        <v>928</v>
      </c>
      <c r="E101" s="101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5.75" customHeight="1" outlineLevel="2">
      <c r="A102" s="72" t="s">
        <v>756</v>
      </c>
      <c r="B102" s="64" t="s">
        <v>1464</v>
      </c>
      <c r="C102" s="56" t="s">
        <v>682</v>
      </c>
      <c r="D102" s="105">
        <v>694</v>
      </c>
      <c r="E102" s="101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5.75" customHeight="1" outlineLevel="2">
      <c r="A103" s="72" t="s">
        <v>757</v>
      </c>
      <c r="B103" s="64" t="s">
        <v>1465</v>
      </c>
      <c r="C103" s="56" t="s">
        <v>748</v>
      </c>
      <c r="D103" s="105">
        <v>774</v>
      </c>
      <c r="E103" s="101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5.75" customHeight="1" outlineLevel="2">
      <c r="A104" s="74" t="s">
        <v>758</v>
      </c>
      <c r="B104" s="43" t="s">
        <v>1466</v>
      </c>
      <c r="C104" s="44" t="s">
        <v>226</v>
      </c>
      <c r="D104" s="110">
        <v>912</v>
      </c>
      <c r="E104" s="101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5.75" customHeight="1" outlineLevel="2">
      <c r="A105" s="74" t="s">
        <v>759</v>
      </c>
      <c r="B105" s="43" t="s">
        <v>1467</v>
      </c>
      <c r="C105" s="44" t="s">
        <v>226</v>
      </c>
      <c r="D105" s="110">
        <v>955</v>
      </c>
      <c r="E105" s="101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5" customHeight="1" outlineLevel="1">
      <c r="A106" s="261" t="s">
        <v>1557</v>
      </c>
      <c r="B106" s="262"/>
      <c r="C106" s="203" t="s">
        <v>6</v>
      </c>
      <c r="D106" s="204" t="s">
        <v>72</v>
      </c>
      <c r="E106" s="101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5.75" customHeight="1" outlineLevel="2">
      <c r="A107" s="71" t="s">
        <v>1558</v>
      </c>
      <c r="B107" s="63" t="s">
        <v>1460</v>
      </c>
      <c r="C107" s="57" t="s">
        <v>223</v>
      </c>
      <c r="D107" s="109">
        <v>159</v>
      </c>
      <c r="E107" s="101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5.75" customHeight="1" outlineLevel="2">
      <c r="A108" s="72" t="s">
        <v>1559</v>
      </c>
      <c r="B108" s="64" t="s">
        <v>1461</v>
      </c>
      <c r="C108" s="57" t="s">
        <v>223</v>
      </c>
      <c r="D108" s="105">
        <v>178</v>
      </c>
      <c r="E108" s="101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5.75" customHeight="1" outlineLevel="2">
      <c r="A109" s="74" t="s">
        <v>1560</v>
      </c>
      <c r="B109" s="43" t="s">
        <v>1464</v>
      </c>
      <c r="C109" s="228" t="s">
        <v>223</v>
      </c>
      <c r="D109" s="110">
        <v>182</v>
      </c>
      <c r="E109" s="101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5.75" customHeight="1">
      <c r="A110" s="257" t="s">
        <v>986</v>
      </c>
      <c r="B110" s="258"/>
      <c r="C110" s="201"/>
      <c r="D110" s="202"/>
      <c r="E110" s="101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5.75" customHeight="1" outlineLevel="1">
      <c r="A111" s="261" t="s">
        <v>760</v>
      </c>
      <c r="B111" s="262"/>
      <c r="C111" s="203" t="s">
        <v>6</v>
      </c>
      <c r="D111" s="204" t="s">
        <v>1792</v>
      </c>
      <c r="E111" s="101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5.75" customHeight="1" outlineLevel="2">
      <c r="A112" s="232" t="s">
        <v>761</v>
      </c>
      <c r="B112" s="63" t="s">
        <v>1468</v>
      </c>
      <c r="C112" s="57" t="s">
        <v>674</v>
      </c>
      <c r="D112" s="109">
        <v>209</v>
      </c>
      <c r="E112" s="101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5.75" customHeight="1" outlineLevel="2">
      <c r="A113" s="94" t="s">
        <v>762</v>
      </c>
      <c r="B113" s="64" t="s">
        <v>1469</v>
      </c>
      <c r="C113" s="56" t="s">
        <v>763</v>
      </c>
      <c r="D113" s="105">
        <v>239</v>
      </c>
      <c r="E113" s="101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5.75" customHeight="1" outlineLevel="2">
      <c r="A114" s="94" t="s">
        <v>764</v>
      </c>
      <c r="B114" s="64" t="s">
        <v>1470</v>
      </c>
      <c r="C114" s="56" t="s">
        <v>765</v>
      </c>
      <c r="D114" s="105">
        <v>277</v>
      </c>
      <c r="E114" s="101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5.75" customHeight="1" outlineLevel="2">
      <c r="A115" s="94" t="s">
        <v>766</v>
      </c>
      <c r="B115" s="64" t="s">
        <v>1471</v>
      </c>
      <c r="C115" s="56" t="s">
        <v>767</v>
      </c>
      <c r="D115" s="105">
        <v>138</v>
      </c>
      <c r="E115" s="101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5.75" customHeight="1" outlineLevel="2">
      <c r="A116" s="94" t="s">
        <v>768</v>
      </c>
      <c r="B116" s="64" t="s">
        <v>1472</v>
      </c>
      <c r="C116" s="56" t="s">
        <v>767</v>
      </c>
      <c r="D116" s="105">
        <v>155</v>
      </c>
      <c r="E116" s="101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5.75" customHeight="1" outlineLevel="2">
      <c r="A117" s="94" t="s">
        <v>769</v>
      </c>
      <c r="B117" s="64" t="s">
        <v>1473</v>
      </c>
      <c r="C117" s="56" t="s">
        <v>672</v>
      </c>
      <c r="D117" s="105">
        <v>228</v>
      </c>
      <c r="E117" s="101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5.75" customHeight="1" outlineLevel="2">
      <c r="A118" s="94" t="s">
        <v>770</v>
      </c>
      <c r="B118" s="64" t="s">
        <v>1474</v>
      </c>
      <c r="C118" s="56" t="s">
        <v>674</v>
      </c>
      <c r="D118" s="105">
        <v>261</v>
      </c>
      <c r="E118" s="101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5.75" customHeight="1" outlineLevel="2">
      <c r="A119" s="94" t="s">
        <v>771</v>
      </c>
      <c r="B119" s="64" t="s">
        <v>1475</v>
      </c>
      <c r="C119" s="56" t="s">
        <v>676</v>
      </c>
      <c r="D119" s="105">
        <v>290</v>
      </c>
      <c r="E119" s="101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5.75" customHeight="1" outlineLevel="2">
      <c r="A120" s="94" t="s">
        <v>772</v>
      </c>
      <c r="B120" s="64" t="s">
        <v>1476</v>
      </c>
      <c r="C120" s="56" t="s">
        <v>765</v>
      </c>
      <c r="D120" s="105">
        <v>318</v>
      </c>
      <c r="E120" s="101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5.75" customHeight="1" outlineLevel="2">
      <c r="A121" s="94" t="s">
        <v>773</v>
      </c>
      <c r="B121" s="64" t="s">
        <v>1477</v>
      </c>
      <c r="C121" s="56" t="s">
        <v>748</v>
      </c>
      <c r="D121" s="105">
        <v>432</v>
      </c>
      <c r="E121" s="101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5.75" customHeight="1" outlineLevel="2">
      <c r="A122" s="94" t="s">
        <v>774</v>
      </c>
      <c r="B122" s="64" t="s">
        <v>1478</v>
      </c>
      <c r="C122" s="56" t="s">
        <v>775</v>
      </c>
      <c r="D122" s="105">
        <v>297</v>
      </c>
      <c r="E122" s="101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5.75" customHeight="1" outlineLevel="2">
      <c r="A123" s="94" t="s">
        <v>776</v>
      </c>
      <c r="B123" s="64" t="s">
        <v>1479</v>
      </c>
      <c r="C123" s="56" t="s">
        <v>676</v>
      </c>
      <c r="D123" s="105">
        <v>330</v>
      </c>
      <c r="E123" s="101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5.75" customHeight="1" outlineLevel="2">
      <c r="A124" s="94" t="s">
        <v>777</v>
      </c>
      <c r="B124" s="64" t="s">
        <v>1480</v>
      </c>
      <c r="C124" s="56" t="s">
        <v>765</v>
      </c>
      <c r="D124" s="105">
        <v>365</v>
      </c>
      <c r="E124" s="101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5.75" customHeight="1" outlineLevel="2">
      <c r="A125" s="94" t="s">
        <v>778</v>
      </c>
      <c r="B125" s="64" t="s">
        <v>1481</v>
      </c>
      <c r="C125" s="56" t="s">
        <v>680</v>
      </c>
      <c r="D125" s="105">
        <v>396</v>
      </c>
      <c r="E125" s="101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5.75" customHeight="1" outlineLevel="2">
      <c r="A126" s="94" t="s">
        <v>779</v>
      </c>
      <c r="B126" s="64" t="s">
        <v>1482</v>
      </c>
      <c r="C126" s="56" t="s">
        <v>682</v>
      </c>
      <c r="D126" s="105">
        <v>472</v>
      </c>
      <c r="E126" s="101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5.75" customHeight="1" outlineLevel="2">
      <c r="A127" s="94" t="s">
        <v>780</v>
      </c>
      <c r="B127" s="64" t="s">
        <v>1483</v>
      </c>
      <c r="C127" s="56" t="s">
        <v>226</v>
      </c>
      <c r="D127" s="105">
        <v>543</v>
      </c>
      <c r="E127" s="101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5.75" customHeight="1" outlineLevel="2">
      <c r="A128" s="94" t="s">
        <v>781</v>
      </c>
      <c r="B128" s="64" t="s">
        <v>1484</v>
      </c>
      <c r="C128" s="56" t="s">
        <v>680</v>
      </c>
      <c r="D128" s="105">
        <v>409</v>
      </c>
      <c r="E128" s="101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5.75" customHeight="1" outlineLevel="2">
      <c r="A129" s="94" t="s">
        <v>782</v>
      </c>
      <c r="B129" s="64" t="s">
        <v>1485</v>
      </c>
      <c r="C129" s="56" t="s">
        <v>680</v>
      </c>
      <c r="D129" s="105">
        <v>450</v>
      </c>
      <c r="E129" s="101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5.75" customHeight="1" outlineLevel="2">
      <c r="A130" s="94" t="s">
        <v>783</v>
      </c>
      <c r="B130" s="64" t="s">
        <v>1486</v>
      </c>
      <c r="C130" s="56" t="s">
        <v>682</v>
      </c>
      <c r="D130" s="105">
        <v>494</v>
      </c>
      <c r="E130" s="101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5.75" customHeight="1" outlineLevel="2">
      <c r="A131" s="94" t="s">
        <v>784</v>
      </c>
      <c r="B131" s="64" t="s">
        <v>1487</v>
      </c>
      <c r="C131" s="56" t="s">
        <v>226</v>
      </c>
      <c r="D131" s="105">
        <v>589</v>
      </c>
      <c r="E131" s="101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5.75" customHeight="1" outlineLevel="2">
      <c r="A132" s="94" t="s">
        <v>785</v>
      </c>
      <c r="B132" s="64" t="s">
        <v>1488</v>
      </c>
      <c r="C132" s="56" t="s">
        <v>684</v>
      </c>
      <c r="D132" s="105">
        <v>698</v>
      </c>
      <c r="E132" s="101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5.75" customHeight="1" outlineLevel="2">
      <c r="A133" s="94" t="s">
        <v>786</v>
      </c>
      <c r="B133" s="64" t="s">
        <v>1489</v>
      </c>
      <c r="C133" s="56" t="s">
        <v>787</v>
      </c>
      <c r="D133" s="105">
        <v>724</v>
      </c>
      <c r="E133" s="101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5.75" customHeight="1" outlineLevel="2">
      <c r="A134" s="94" t="s">
        <v>788</v>
      </c>
      <c r="B134" s="64" t="s">
        <v>1490</v>
      </c>
      <c r="C134" s="56" t="s">
        <v>232</v>
      </c>
      <c r="D134" s="105">
        <v>835</v>
      </c>
      <c r="E134" s="101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5.75" customHeight="1" outlineLevel="2">
      <c r="A135" s="94" t="s">
        <v>789</v>
      </c>
      <c r="B135" s="64" t="s">
        <v>1491</v>
      </c>
      <c r="C135" s="56" t="s">
        <v>236</v>
      </c>
      <c r="D135" s="105">
        <v>927</v>
      </c>
      <c r="E135" s="101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5.75" customHeight="1" outlineLevel="2">
      <c r="A136" s="94" t="s">
        <v>790</v>
      </c>
      <c r="B136" s="64" t="s">
        <v>1492</v>
      </c>
      <c r="C136" s="56" t="s">
        <v>687</v>
      </c>
      <c r="D136" s="105">
        <v>1106</v>
      </c>
      <c r="E136" s="101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5.75" customHeight="1" outlineLevel="2">
      <c r="A137" s="94" t="s">
        <v>791</v>
      </c>
      <c r="B137" s="64" t="s">
        <v>1493</v>
      </c>
      <c r="C137" s="56" t="s">
        <v>748</v>
      </c>
      <c r="D137" s="105">
        <v>698</v>
      </c>
      <c r="E137" s="101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5.75" customHeight="1" outlineLevel="2">
      <c r="A138" s="94" t="s">
        <v>792</v>
      </c>
      <c r="B138" s="64" t="s">
        <v>1494</v>
      </c>
      <c r="C138" s="56" t="s">
        <v>226</v>
      </c>
      <c r="D138" s="105">
        <v>752</v>
      </c>
      <c r="E138" s="101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5.75" customHeight="1" outlineLevel="2">
      <c r="A139" s="94" t="s">
        <v>793</v>
      </c>
      <c r="B139" s="64" t="s">
        <v>1495</v>
      </c>
      <c r="C139" s="56" t="s">
        <v>787</v>
      </c>
      <c r="D139" s="105">
        <v>908</v>
      </c>
      <c r="E139" s="101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5.75" customHeight="1" outlineLevel="2">
      <c r="A140" s="94" t="s">
        <v>794</v>
      </c>
      <c r="B140" s="64" t="s">
        <v>1496</v>
      </c>
      <c r="C140" s="56" t="s">
        <v>232</v>
      </c>
      <c r="D140" s="105">
        <v>992</v>
      </c>
      <c r="E140" s="101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5.75" customHeight="1" outlineLevel="2">
      <c r="A141" s="94" t="s">
        <v>795</v>
      </c>
      <c r="B141" s="64" t="s">
        <v>1497</v>
      </c>
      <c r="C141" s="56" t="s">
        <v>796</v>
      </c>
      <c r="D141" s="105">
        <v>1102</v>
      </c>
      <c r="E141" s="101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5.75" customHeight="1" outlineLevel="2">
      <c r="A142" s="94" t="s">
        <v>797</v>
      </c>
      <c r="B142" s="64" t="s">
        <v>1498</v>
      </c>
      <c r="C142" s="56" t="s">
        <v>798</v>
      </c>
      <c r="D142" s="105">
        <v>1253</v>
      </c>
      <c r="E142" s="101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5.75" customHeight="1" outlineLevel="2">
      <c r="A143" s="94" t="s">
        <v>799</v>
      </c>
      <c r="B143" s="64" t="s">
        <v>1499</v>
      </c>
      <c r="C143" s="56" t="s">
        <v>236</v>
      </c>
      <c r="D143" s="105">
        <v>1399</v>
      </c>
      <c r="E143" s="101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5.75" customHeight="1" outlineLevel="2">
      <c r="A144" s="95" t="s">
        <v>800</v>
      </c>
      <c r="B144" s="43" t="s">
        <v>1500</v>
      </c>
      <c r="C144" s="44" t="s">
        <v>687</v>
      </c>
      <c r="D144" s="110">
        <v>1660</v>
      </c>
      <c r="E144" s="101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5.75" customHeight="1" outlineLevel="1">
      <c r="A145" s="261" t="s">
        <v>801</v>
      </c>
      <c r="B145" s="262"/>
      <c r="C145" s="203" t="s">
        <v>6</v>
      </c>
      <c r="D145" s="204" t="s">
        <v>72</v>
      </c>
      <c r="E145" s="101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5.75" customHeight="1" outlineLevel="2">
      <c r="A146" s="233" t="s">
        <v>802</v>
      </c>
      <c r="B146" s="63" t="s">
        <v>1470</v>
      </c>
      <c r="C146" s="57" t="s">
        <v>548</v>
      </c>
      <c r="D146" s="109">
        <v>111</v>
      </c>
      <c r="E146" s="101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5.75" customHeight="1" outlineLevel="2">
      <c r="A147" s="29" t="s">
        <v>803</v>
      </c>
      <c r="B147" s="16" t="s">
        <v>1473</v>
      </c>
      <c r="C147" s="40" t="s">
        <v>222</v>
      </c>
      <c r="D147" s="105">
        <v>159</v>
      </c>
      <c r="E147" s="101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5.75" customHeight="1" outlineLevel="2">
      <c r="A148" s="29" t="s">
        <v>804</v>
      </c>
      <c r="B148" s="16" t="s">
        <v>1474</v>
      </c>
      <c r="C148" s="40" t="s">
        <v>222</v>
      </c>
      <c r="D148" s="105">
        <v>176</v>
      </c>
      <c r="E148" s="101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5.75" customHeight="1" outlineLevel="2">
      <c r="A149" s="29" t="s">
        <v>805</v>
      </c>
      <c r="B149" s="16" t="s">
        <v>1476</v>
      </c>
      <c r="C149" s="40" t="s">
        <v>548</v>
      </c>
      <c r="D149" s="105">
        <v>129</v>
      </c>
      <c r="E149" s="101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5.75" customHeight="1" outlineLevel="2">
      <c r="A150" s="29" t="s">
        <v>806</v>
      </c>
      <c r="B150" s="16" t="s">
        <v>1477</v>
      </c>
      <c r="C150" s="40" t="s">
        <v>548</v>
      </c>
      <c r="D150" s="105">
        <v>159</v>
      </c>
      <c r="E150" s="101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5.75" customHeight="1" outlineLevel="2">
      <c r="A151" s="29" t="s">
        <v>807</v>
      </c>
      <c r="B151" s="16" t="s">
        <v>1501</v>
      </c>
      <c r="C151" s="40" t="s">
        <v>222</v>
      </c>
      <c r="D151" s="105">
        <v>238</v>
      </c>
      <c r="E151" s="101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5.75" customHeight="1" outlineLevel="2">
      <c r="A152" s="29" t="s">
        <v>808</v>
      </c>
      <c r="B152" s="16" t="s">
        <v>1502</v>
      </c>
      <c r="C152" s="40" t="s">
        <v>548</v>
      </c>
      <c r="D152" s="105">
        <v>149</v>
      </c>
      <c r="E152" s="101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5.75" customHeight="1" outlineLevel="2">
      <c r="A153" s="29" t="s">
        <v>809</v>
      </c>
      <c r="B153" s="16" t="s">
        <v>1482</v>
      </c>
      <c r="C153" s="40" t="s">
        <v>548</v>
      </c>
      <c r="D153" s="105">
        <v>169</v>
      </c>
      <c r="E153" s="101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5.75" customHeight="1" outlineLevel="2">
      <c r="A154" s="29" t="s">
        <v>810</v>
      </c>
      <c r="B154" s="16" t="s">
        <v>1484</v>
      </c>
      <c r="C154" s="40" t="s">
        <v>222</v>
      </c>
      <c r="D154" s="105">
        <v>261</v>
      </c>
      <c r="E154" s="101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5.75" customHeight="1" outlineLevel="2">
      <c r="A155" s="29" t="s">
        <v>811</v>
      </c>
      <c r="B155" s="16" t="s">
        <v>1503</v>
      </c>
      <c r="C155" s="40" t="s">
        <v>548</v>
      </c>
      <c r="D155" s="105">
        <v>164</v>
      </c>
      <c r="E155" s="101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5.75" customHeight="1" outlineLevel="2">
      <c r="A156" s="29" t="s">
        <v>812</v>
      </c>
      <c r="B156" s="16" t="s">
        <v>1486</v>
      </c>
      <c r="C156" s="40" t="s">
        <v>548</v>
      </c>
      <c r="D156" s="105">
        <v>175</v>
      </c>
      <c r="E156" s="101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5.75" customHeight="1" outlineLevel="2">
      <c r="A157" s="29" t="s">
        <v>813</v>
      </c>
      <c r="B157" s="16" t="s">
        <v>1504</v>
      </c>
      <c r="C157" s="40" t="s">
        <v>548</v>
      </c>
      <c r="D157" s="105">
        <v>201</v>
      </c>
      <c r="E157" s="101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5.75" customHeight="1" outlineLevel="2">
      <c r="A158" s="29" t="s">
        <v>814</v>
      </c>
      <c r="B158" s="16" t="s">
        <v>1505</v>
      </c>
      <c r="C158" s="40" t="s">
        <v>223</v>
      </c>
      <c r="D158" s="105">
        <v>192</v>
      </c>
      <c r="E158" s="101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5.75" customHeight="1" outlineLevel="2">
      <c r="A159" s="29" t="s">
        <v>815</v>
      </c>
      <c r="B159" s="16" t="s">
        <v>1506</v>
      </c>
      <c r="C159" s="40" t="s">
        <v>224</v>
      </c>
      <c r="D159" s="105">
        <v>159</v>
      </c>
      <c r="E159" s="101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5.75" customHeight="1" outlineLevel="2">
      <c r="A160" s="29" t="s">
        <v>816</v>
      </c>
      <c r="B160" s="16" t="s">
        <v>1490</v>
      </c>
      <c r="C160" s="40" t="s">
        <v>73</v>
      </c>
      <c r="D160" s="105">
        <v>133</v>
      </c>
      <c r="E160" s="101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5.75" customHeight="1" outlineLevel="2">
      <c r="A161" s="29" t="s">
        <v>817</v>
      </c>
      <c r="B161" s="16" t="s">
        <v>1491</v>
      </c>
      <c r="C161" s="40" t="s">
        <v>73</v>
      </c>
      <c r="D161" s="105">
        <v>143</v>
      </c>
      <c r="E161" s="101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5.75" customHeight="1" outlineLevel="2">
      <c r="A162" s="29" t="s">
        <v>818</v>
      </c>
      <c r="B162" s="16" t="s">
        <v>1492</v>
      </c>
      <c r="C162" s="40" t="s">
        <v>73</v>
      </c>
      <c r="D162" s="105">
        <v>162</v>
      </c>
      <c r="E162" s="101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5.75" customHeight="1" outlineLevel="2">
      <c r="A163" s="29" t="s">
        <v>819</v>
      </c>
      <c r="B163" s="16" t="s">
        <v>1497</v>
      </c>
      <c r="C163" s="40" t="s">
        <v>73</v>
      </c>
      <c r="D163" s="105">
        <v>161</v>
      </c>
      <c r="E163" s="101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5.75" customHeight="1" outlineLevel="2">
      <c r="A164" s="29" t="s">
        <v>820</v>
      </c>
      <c r="B164" s="16" t="s">
        <v>1507</v>
      </c>
      <c r="C164" s="40" t="s">
        <v>73</v>
      </c>
      <c r="D164" s="105">
        <v>177</v>
      </c>
      <c r="E164" s="101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5.75" customHeight="1" outlineLevel="2">
      <c r="A165" s="29" t="s">
        <v>821</v>
      </c>
      <c r="B165" s="16" t="s">
        <v>1508</v>
      </c>
      <c r="C165" s="40" t="s">
        <v>73</v>
      </c>
      <c r="D165" s="105">
        <v>193</v>
      </c>
      <c r="E165" s="101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5.75" customHeight="1" outlineLevel="2">
      <c r="A166" s="29" t="s">
        <v>822</v>
      </c>
      <c r="B166" s="16" t="s">
        <v>1500</v>
      </c>
      <c r="C166" s="40" t="s">
        <v>73</v>
      </c>
      <c r="D166" s="105">
        <v>220</v>
      </c>
      <c r="E166" s="101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5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5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5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5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5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5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5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5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5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5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5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5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5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5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5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5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5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5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5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5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5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5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5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5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5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5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5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5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5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5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5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5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5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5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5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5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5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5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5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5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5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5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5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5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5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5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5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5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5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5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5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5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5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5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5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5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5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5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5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5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5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5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5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5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5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5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5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5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5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5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5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5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5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5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5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5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5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5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5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5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5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5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5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5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5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5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5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5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5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5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5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5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5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5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5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5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5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5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5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5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5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5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5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5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5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5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5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5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5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5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5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5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5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5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5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5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5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5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5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5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5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5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5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5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5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5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5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5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5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5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5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5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5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5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5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5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5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5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5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5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5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5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5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5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5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5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5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5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5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5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5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5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5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5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5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5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5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5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5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5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5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5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5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5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5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5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5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5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5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5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5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5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5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5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5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5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5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5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5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5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5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5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5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5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5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5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5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5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5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5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5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5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5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5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5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5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5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5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5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5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5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5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5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5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5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5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5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5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5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5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5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5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5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5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5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5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5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5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5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5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5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5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5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5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5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5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5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5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5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5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5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5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5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5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5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5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5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5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5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5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5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5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5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5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5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5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5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5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5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5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5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5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5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5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5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5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5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5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5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5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5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5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5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5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5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5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5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5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5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5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5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5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5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5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5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5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5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5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5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5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5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5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5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5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5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5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5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5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5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5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5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5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5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5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5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5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5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5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5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5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5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5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5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5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5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5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5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5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5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5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5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5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5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5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5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5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5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5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5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5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5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5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5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5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5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5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5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5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5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5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5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5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5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5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5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5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5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5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5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5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5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5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5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5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5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5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5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5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5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5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5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5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5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5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5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5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5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5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5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5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5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5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5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5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5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5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5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5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5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5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5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5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5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5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5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5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5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5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5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5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5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5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5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5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5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5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5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5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5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5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5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5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5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5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5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5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5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5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5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5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5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5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5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5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5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5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5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5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5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5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5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5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5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5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5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5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5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5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5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5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5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5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5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5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5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5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5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5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5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5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5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5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5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5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5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5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5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5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5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5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5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5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5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5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5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5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5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5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5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5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5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5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5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5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5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5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5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5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5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5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5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5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5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5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5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5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5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5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5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5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5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5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5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5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5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5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5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5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5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5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5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5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5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5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5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5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5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5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5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5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5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5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5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5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5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5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5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5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5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5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5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5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5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5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5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5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5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5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5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5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5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5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5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5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5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5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5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5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5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5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5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5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5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5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5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5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5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5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5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5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5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5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5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5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5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5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5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5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5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5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5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5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5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5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5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5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5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5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5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5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5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5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5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5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5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5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5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5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5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5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5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5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5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5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5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5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5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5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5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5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5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5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5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5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5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5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5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5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5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5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5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5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5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5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5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5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5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5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5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5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5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5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5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5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5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5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5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5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5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5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5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5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5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5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5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5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5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5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5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5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5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5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5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5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5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5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5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5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5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5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5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5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5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5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5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5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5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5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5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5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5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5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5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5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5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5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5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5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5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5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5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5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5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5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5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5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5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5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5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5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5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5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5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5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5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5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5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5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5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5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5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5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5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5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5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5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5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5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5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5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5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5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5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5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5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5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5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5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5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5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5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5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5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5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5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5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5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5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5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5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5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5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5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</sheetData>
  <mergeCells count="21">
    <mergeCell ref="A145:B145"/>
    <mergeCell ref="C4:D4"/>
    <mergeCell ref="A12:B12"/>
    <mergeCell ref="A25:B25"/>
    <mergeCell ref="A36:B36"/>
    <mergeCell ref="A41:B41"/>
    <mergeCell ref="A43:B43"/>
    <mergeCell ref="A61:B61"/>
    <mergeCell ref="A71:B71"/>
    <mergeCell ref="A78:B78"/>
    <mergeCell ref="A97:B97"/>
    <mergeCell ref="A11:B11"/>
    <mergeCell ref="A37:B37"/>
    <mergeCell ref="A44:B44"/>
    <mergeCell ref="A45:B45"/>
    <mergeCell ref="A62:B62"/>
    <mergeCell ref="A79:B79"/>
    <mergeCell ref="A111:B111"/>
    <mergeCell ref="A110:B110"/>
    <mergeCell ref="A106:B106"/>
    <mergeCell ref="A91:B91"/>
  </mergeCells>
  <pageMargins left="0.7" right="0.7" top="0.75" bottom="0.75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1.33203125" defaultRowHeight="15" customHeight="1"/>
  <cols>
    <col min="1" max="26" width="12.6640625" customWidth="1"/>
  </cols>
  <sheetData>
    <row r="1" spans="1:26" ht="15" customHeight="1">
      <c r="A1" s="312" t="s">
        <v>823</v>
      </c>
      <c r="B1" s="313"/>
      <c r="C1" s="313"/>
      <c r="D1" s="313"/>
      <c r="E1" s="31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7"/>
      <c r="B2" s="47"/>
      <c r="C2" s="47"/>
      <c r="D2" s="47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50"/>
      <c r="D3" s="50"/>
      <c r="E3" s="5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51"/>
      <c r="B4" s="52"/>
      <c r="C4" s="53"/>
      <c r="D4" s="53"/>
      <c r="E4" s="5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51"/>
      <c r="B5" s="52"/>
      <c r="C5" s="53"/>
      <c r="D5" s="53"/>
      <c r="E5" s="5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51"/>
      <c r="B6" s="52"/>
      <c r="C6" s="53"/>
      <c r="D6" s="53"/>
      <c r="E6" s="5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51"/>
      <c r="B7" s="52"/>
      <c r="C7" s="53"/>
      <c r="D7" s="53"/>
      <c r="E7" s="5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51"/>
      <c r="B8" s="52"/>
      <c r="C8" s="53"/>
      <c r="D8" s="53"/>
      <c r="E8" s="5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51"/>
      <c r="B9" s="52"/>
      <c r="C9" s="53"/>
      <c r="D9" s="53"/>
      <c r="E9" s="5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51"/>
      <c r="B10" s="52"/>
      <c r="C10" s="53"/>
      <c r="D10" s="53"/>
      <c r="E10" s="5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51"/>
      <c r="B11" s="52"/>
      <c r="C11" s="53"/>
      <c r="D11" s="53"/>
      <c r="E11" s="5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ageMargins left="1" right="1" top="1" bottom="1" header="0" footer="0"/>
  <pageSetup orientation="portrait"/>
  <headerFooter>
    <oddFooter>&amp;C000000&amp;P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1.33203125" defaultRowHeight="15" customHeight="1"/>
  <cols>
    <col min="1" max="26" width="12.6640625" customWidth="1"/>
  </cols>
  <sheetData>
    <row r="1" spans="1:26" ht="15" customHeight="1">
      <c r="A1" s="312" t="s">
        <v>823</v>
      </c>
      <c r="B1" s="313"/>
      <c r="C1" s="313"/>
      <c r="D1" s="313"/>
      <c r="E1" s="31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7"/>
      <c r="B2" s="47"/>
      <c r="C2" s="47"/>
      <c r="D2" s="47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50"/>
      <c r="D3" s="50"/>
      <c r="E3" s="5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51"/>
      <c r="B4" s="52"/>
      <c r="C4" s="53"/>
      <c r="D4" s="53"/>
      <c r="E4" s="5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51"/>
      <c r="B5" s="52"/>
      <c r="C5" s="53"/>
      <c r="D5" s="53"/>
      <c r="E5" s="5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51"/>
      <c r="B6" s="52"/>
      <c r="C6" s="53"/>
      <c r="D6" s="53"/>
      <c r="E6" s="5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51"/>
      <c r="B7" s="52"/>
      <c r="C7" s="53"/>
      <c r="D7" s="53"/>
      <c r="E7" s="5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51"/>
      <c r="B8" s="52"/>
      <c r="C8" s="53"/>
      <c r="D8" s="53"/>
      <c r="E8" s="5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51"/>
      <c r="B9" s="52"/>
      <c r="C9" s="53"/>
      <c r="D9" s="53"/>
      <c r="E9" s="5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51"/>
      <c r="B10" s="52"/>
      <c r="C10" s="53"/>
      <c r="D10" s="53"/>
      <c r="E10" s="5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51"/>
      <c r="B11" s="52"/>
      <c r="C11" s="53"/>
      <c r="D11" s="53"/>
      <c r="E11" s="5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ageMargins left="1" right="1" top="1" bottom="1" header="0" footer="0"/>
  <pageSetup orientation="portrait"/>
  <headerFooter>
    <oddFooter>&amp;C000000&amp;P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  <pageSetUpPr fitToPage="1"/>
  </sheetPr>
  <dimension ref="A1:Z941"/>
  <sheetViews>
    <sheetView showGridLines="0" zoomScaleNormal="100" workbookViewId="0">
      <selection activeCell="E16" sqref="E16"/>
    </sheetView>
  </sheetViews>
  <sheetFormatPr defaultColWidth="11.33203125" defaultRowHeight="15" customHeight="1" outlineLevelRow="1"/>
  <cols>
    <col min="1" max="1" width="11.88671875" customWidth="1"/>
    <col min="2" max="2" width="40.33203125" customWidth="1"/>
    <col min="3" max="3" width="7.5546875" customWidth="1"/>
    <col min="4" max="4" width="8.88671875" customWidth="1"/>
    <col min="5" max="26" width="8.44140625" customWidth="1"/>
  </cols>
  <sheetData>
    <row r="1" spans="1:26" ht="15.75" customHeight="1">
      <c r="A1" s="1"/>
      <c r="B1" s="1"/>
      <c r="C1" s="1"/>
      <c r="D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5"/>
      <c r="D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/>
      <c r="D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5" t="s">
        <v>2</v>
      </c>
      <c r="B7" s="20" t="s">
        <v>3</v>
      </c>
      <c r="C7" s="36"/>
      <c r="D7" s="2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/>
      <c r="B8" s="1"/>
      <c r="C8" s="1"/>
      <c r="D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827</v>
      </c>
      <c r="C9" s="8"/>
      <c r="D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8"/>
      <c r="B10" s="11"/>
      <c r="C10" s="8"/>
      <c r="D10" s="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314" t="s">
        <v>1020</v>
      </c>
      <c r="B11" s="315"/>
      <c r="C11" s="143" t="s">
        <v>6</v>
      </c>
      <c r="D11" s="144" t="s">
        <v>45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outlineLevel="1">
      <c r="A12" s="145" t="s">
        <v>828</v>
      </c>
      <c r="B12" s="63" t="s">
        <v>1509</v>
      </c>
      <c r="C12" s="57" t="s">
        <v>47</v>
      </c>
      <c r="D12" s="160">
        <v>145.4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outlineLevel="1">
      <c r="A13" s="146" t="s">
        <v>829</v>
      </c>
      <c r="B13" s="64" t="s">
        <v>1510</v>
      </c>
      <c r="C13" s="56" t="s">
        <v>47</v>
      </c>
      <c r="D13" s="161">
        <v>140.70000000000002</v>
      </c>
      <c r="E13" s="24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outlineLevel="1">
      <c r="A14" s="146" t="s">
        <v>830</v>
      </c>
      <c r="B14" s="64" t="s">
        <v>1511</v>
      </c>
      <c r="C14" s="56" t="s">
        <v>47</v>
      </c>
      <c r="D14" s="161">
        <v>139.20000000000002</v>
      </c>
      <c r="E14" s="24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outlineLevel="1">
      <c r="A15" s="146" t="s">
        <v>831</v>
      </c>
      <c r="B15" s="64" t="s">
        <v>1511</v>
      </c>
      <c r="C15" s="56" t="s">
        <v>832</v>
      </c>
      <c r="D15" s="161">
        <v>138.70000000000002</v>
      </c>
      <c r="E15" s="24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outlineLevel="1">
      <c r="A16" s="146" t="s">
        <v>833</v>
      </c>
      <c r="B16" s="64" t="s">
        <v>1512</v>
      </c>
      <c r="C16" s="56" t="s">
        <v>832</v>
      </c>
      <c r="D16" s="161">
        <v>136.20000000000002</v>
      </c>
      <c r="E16" s="24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outlineLevel="1">
      <c r="A17" s="147" t="s">
        <v>834</v>
      </c>
      <c r="B17" s="163" t="s">
        <v>1513</v>
      </c>
      <c r="C17" s="164" t="s">
        <v>832</v>
      </c>
      <c r="D17" s="158">
        <v>122.4</v>
      </c>
      <c r="E17" s="2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316" t="s">
        <v>1021</v>
      </c>
      <c r="B18" s="317"/>
      <c r="C18" s="77" t="s">
        <v>6</v>
      </c>
      <c r="D18" s="148" t="s">
        <v>45</v>
      </c>
      <c r="E18" s="2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outlineLevel="1">
      <c r="A19" s="145" t="s">
        <v>835</v>
      </c>
      <c r="B19" s="142" t="s">
        <v>1584</v>
      </c>
      <c r="C19" s="165" t="s">
        <v>46</v>
      </c>
      <c r="D19" s="156">
        <v>159.70000000000002</v>
      </c>
      <c r="E19" s="2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outlineLevel="1">
      <c r="A20" s="145" t="s">
        <v>1585</v>
      </c>
      <c r="B20" s="63" t="s">
        <v>1514</v>
      </c>
      <c r="C20" s="68" t="s">
        <v>47</v>
      </c>
      <c r="D20" s="160">
        <v>134.9</v>
      </c>
      <c r="E20" s="2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outlineLevel="1">
      <c r="A21" s="146" t="s">
        <v>1586</v>
      </c>
      <c r="B21" s="64" t="s">
        <v>1515</v>
      </c>
      <c r="C21" s="73" t="s">
        <v>47</v>
      </c>
      <c r="D21" s="161">
        <v>125.30000000000001</v>
      </c>
      <c r="E21" s="2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outlineLevel="1">
      <c r="A22" s="146" t="s">
        <v>1587</v>
      </c>
      <c r="B22" s="64" t="s">
        <v>1516</v>
      </c>
      <c r="C22" s="73" t="s">
        <v>47</v>
      </c>
      <c r="D22" s="161">
        <v>119.5</v>
      </c>
      <c r="E22" s="2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outlineLevel="1">
      <c r="A23" s="146" t="s">
        <v>836</v>
      </c>
      <c r="B23" s="64" t="s">
        <v>1517</v>
      </c>
      <c r="C23" s="73" t="s">
        <v>832</v>
      </c>
      <c r="D23" s="161">
        <v>117.5</v>
      </c>
      <c r="E23" s="2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outlineLevel="1">
      <c r="A24" s="146" t="s">
        <v>837</v>
      </c>
      <c r="B24" s="64" t="s">
        <v>1518</v>
      </c>
      <c r="C24" s="73" t="s">
        <v>832</v>
      </c>
      <c r="D24" s="161">
        <v>108.7</v>
      </c>
      <c r="E24" s="2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outlineLevel="1">
      <c r="A25" s="146" t="s">
        <v>838</v>
      </c>
      <c r="B25" s="64" t="s">
        <v>1519</v>
      </c>
      <c r="C25" s="73" t="s">
        <v>832</v>
      </c>
      <c r="D25" s="161">
        <v>102.9</v>
      </c>
      <c r="E25" s="2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outlineLevel="1">
      <c r="A26" s="159" t="s">
        <v>1588</v>
      </c>
      <c r="B26" s="139" t="s">
        <v>1520</v>
      </c>
      <c r="C26" s="140" t="s">
        <v>832</v>
      </c>
      <c r="D26" s="162">
        <v>101.5</v>
      </c>
      <c r="E26" s="2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</sheetData>
  <mergeCells count="3">
    <mergeCell ref="C4:D4"/>
    <mergeCell ref="A11:B11"/>
    <mergeCell ref="A18:B18"/>
  </mergeCells>
  <pageMargins left="1" right="1" top="1" bottom="1" header="0" footer="0"/>
  <pageSetup scale="87" orientation="portrait"/>
  <headerFooter>
    <oddFooter>&amp;C000000&amp;P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1.33203125" defaultRowHeight="15" customHeight="1"/>
  <cols>
    <col min="1" max="26" width="12.6640625" customWidth="1"/>
  </cols>
  <sheetData>
    <row r="1" spans="1:26" ht="15" customHeight="1">
      <c r="A1" s="312" t="s">
        <v>823</v>
      </c>
      <c r="B1" s="313"/>
      <c r="C1" s="313"/>
      <c r="D1" s="313"/>
      <c r="E1" s="31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7"/>
      <c r="B2" s="47"/>
      <c r="C2" s="47"/>
      <c r="D2" s="47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50"/>
      <c r="D3" s="50"/>
      <c r="E3" s="5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51"/>
      <c r="B4" s="52"/>
      <c r="C4" s="53"/>
      <c r="D4" s="53"/>
      <c r="E4" s="5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51"/>
      <c r="B5" s="52"/>
      <c r="C5" s="53"/>
      <c r="D5" s="53"/>
      <c r="E5" s="5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51"/>
      <c r="B6" s="52"/>
      <c r="C6" s="53"/>
      <c r="D6" s="53"/>
      <c r="E6" s="5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51"/>
      <c r="B7" s="52"/>
      <c r="C7" s="53"/>
      <c r="D7" s="53"/>
      <c r="E7" s="5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51"/>
      <c r="B8" s="52"/>
      <c r="C8" s="53"/>
      <c r="D8" s="53"/>
      <c r="E8" s="5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51"/>
      <c r="B9" s="52"/>
      <c r="C9" s="53"/>
      <c r="D9" s="53"/>
      <c r="E9" s="5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51"/>
      <c r="B10" s="52"/>
      <c r="C10" s="53"/>
      <c r="D10" s="53"/>
      <c r="E10" s="5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51"/>
      <c r="B11" s="52"/>
      <c r="C11" s="53"/>
      <c r="D11" s="53"/>
      <c r="E11" s="5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ageMargins left="1" right="1" top="1" bottom="1" header="0" footer="0"/>
  <pageSetup orientation="portrait"/>
  <headerFooter>
    <oddFooter>&amp;C000000&amp;P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CBEC-DBD4-4F60-8A36-83E18D63B0CE}">
  <sheetPr>
    <outlinePr summaryBelow="0"/>
    <pageSetUpPr fitToPage="1"/>
  </sheetPr>
  <dimension ref="A1:Z952"/>
  <sheetViews>
    <sheetView showGridLines="0" zoomScaleNormal="100" workbookViewId="0">
      <selection activeCell="D10" sqref="D10"/>
    </sheetView>
  </sheetViews>
  <sheetFormatPr defaultColWidth="11.33203125" defaultRowHeight="15" customHeight="1" outlineLevelRow="1"/>
  <cols>
    <col min="1" max="1" width="11.88671875" customWidth="1"/>
    <col min="2" max="2" width="40.44140625" customWidth="1"/>
    <col min="3" max="3" width="7.5546875" customWidth="1"/>
    <col min="4" max="4" width="8.88671875" customWidth="1"/>
    <col min="5" max="26" width="8.44140625" customWidth="1"/>
  </cols>
  <sheetData>
    <row r="1" spans="1:26" ht="15.75" customHeight="1">
      <c r="A1" s="1"/>
      <c r="B1" s="1"/>
      <c r="C1" s="1"/>
      <c r="D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5"/>
      <c r="D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/>
      <c r="D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5" t="s">
        <v>2</v>
      </c>
      <c r="B7" s="20" t="s">
        <v>3</v>
      </c>
      <c r="C7" s="36"/>
      <c r="D7" s="2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/>
      <c r="B8" s="1"/>
      <c r="C8" s="1"/>
      <c r="D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839</v>
      </c>
      <c r="C9" s="8"/>
      <c r="D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8"/>
      <c r="B10" s="11"/>
      <c r="C10" s="8"/>
      <c r="D10" s="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314" t="s">
        <v>878</v>
      </c>
      <c r="B11" s="315"/>
      <c r="C11" s="143" t="s">
        <v>6</v>
      </c>
      <c r="D11" s="144" t="s">
        <v>45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outlineLevel="1">
      <c r="A12" s="12" t="s">
        <v>840</v>
      </c>
      <c r="B12" s="33" t="s">
        <v>841</v>
      </c>
      <c r="C12" s="13" t="s">
        <v>46</v>
      </c>
      <c r="D12" s="23">
        <v>266.8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outlineLevel="1">
      <c r="A13" s="15" t="s">
        <v>842</v>
      </c>
      <c r="B13" s="34" t="s">
        <v>843</v>
      </c>
      <c r="C13" s="17" t="s">
        <v>46</v>
      </c>
      <c r="D13" s="24">
        <v>233.4</v>
      </c>
      <c r="E13" s="24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outlineLevel="1">
      <c r="A14" s="15" t="s">
        <v>844</v>
      </c>
      <c r="B14" s="34" t="s">
        <v>845</v>
      </c>
      <c r="C14" s="17" t="s">
        <v>46</v>
      </c>
      <c r="D14" s="24">
        <v>196.60000000000002</v>
      </c>
      <c r="E14" s="24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outlineLevel="1">
      <c r="A15" s="15" t="s">
        <v>1569</v>
      </c>
      <c r="B15" s="65" t="s">
        <v>845</v>
      </c>
      <c r="C15" s="73" t="s">
        <v>847</v>
      </c>
      <c r="D15" s="24">
        <v>187.2</v>
      </c>
      <c r="E15" s="24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outlineLevel="1">
      <c r="A16" s="15" t="s">
        <v>846</v>
      </c>
      <c r="B16" s="34" t="s">
        <v>843</v>
      </c>
      <c r="C16" s="17" t="s">
        <v>847</v>
      </c>
      <c r="D16" s="24">
        <v>201.8</v>
      </c>
      <c r="E16" s="24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outlineLevel="1">
      <c r="A17" s="15" t="s">
        <v>848</v>
      </c>
      <c r="B17" s="34" t="s">
        <v>849</v>
      </c>
      <c r="C17" s="17" t="s">
        <v>847</v>
      </c>
      <c r="D17" s="24">
        <v>172.60000000000002</v>
      </c>
      <c r="E17" s="2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outlineLevel="1">
      <c r="A18" s="15" t="s">
        <v>850</v>
      </c>
      <c r="B18" s="34" t="s">
        <v>851</v>
      </c>
      <c r="C18" s="17" t="s">
        <v>852</v>
      </c>
      <c r="D18" s="24">
        <v>165.8</v>
      </c>
      <c r="E18" s="2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outlineLevel="1">
      <c r="A19" s="15" t="s">
        <v>853</v>
      </c>
      <c r="B19" s="34" t="s">
        <v>854</v>
      </c>
      <c r="C19" s="17" t="s">
        <v>852</v>
      </c>
      <c r="D19" s="24">
        <v>165.8</v>
      </c>
      <c r="E19" s="2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outlineLevel="1">
      <c r="A20" s="15" t="s">
        <v>855</v>
      </c>
      <c r="B20" s="34" t="s">
        <v>856</v>
      </c>
      <c r="C20" s="17" t="s">
        <v>847</v>
      </c>
      <c r="D20" s="24">
        <v>174.3</v>
      </c>
      <c r="E20" s="2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outlineLevel="1">
      <c r="A21" s="15" t="s">
        <v>857</v>
      </c>
      <c r="B21" s="34" t="s">
        <v>858</v>
      </c>
      <c r="C21" s="17" t="s">
        <v>852</v>
      </c>
      <c r="D21" s="24">
        <v>165.8</v>
      </c>
      <c r="E21" s="2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outlineLevel="1">
      <c r="A22" s="15" t="s">
        <v>859</v>
      </c>
      <c r="B22" s="34" t="s">
        <v>860</v>
      </c>
      <c r="C22" s="17" t="s">
        <v>847</v>
      </c>
      <c r="D22" s="24">
        <v>187.20000000000002</v>
      </c>
      <c r="E22" s="2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outlineLevel="1">
      <c r="A23" s="15" t="s">
        <v>861</v>
      </c>
      <c r="B23" s="34" t="s">
        <v>862</v>
      </c>
      <c r="C23" s="17" t="s">
        <v>47</v>
      </c>
      <c r="D23" s="24">
        <v>182.10000000000002</v>
      </c>
      <c r="E23" s="2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outlineLevel="1">
      <c r="A24" s="15" t="s">
        <v>863</v>
      </c>
      <c r="B24" s="34" t="s">
        <v>862</v>
      </c>
      <c r="C24" s="17" t="s">
        <v>852</v>
      </c>
      <c r="D24" s="24">
        <v>182.10000000000002</v>
      </c>
      <c r="E24" s="2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outlineLevel="1">
      <c r="A25" s="15" t="s">
        <v>1568</v>
      </c>
      <c r="B25" s="34" t="s">
        <v>1567</v>
      </c>
      <c r="C25" s="17" t="s">
        <v>852</v>
      </c>
      <c r="D25" s="24">
        <v>178.8</v>
      </c>
      <c r="E25" s="2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outlineLevel="1">
      <c r="A26" s="15" t="s">
        <v>864</v>
      </c>
      <c r="B26" s="34" t="s">
        <v>865</v>
      </c>
      <c r="C26" s="17" t="s">
        <v>847</v>
      </c>
      <c r="D26" s="24">
        <v>157.70000000000002</v>
      </c>
      <c r="E26" s="2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outlineLevel="1">
      <c r="A27" s="15" t="s">
        <v>866</v>
      </c>
      <c r="B27" s="34" t="s">
        <v>867</v>
      </c>
      <c r="C27" s="17" t="s">
        <v>852</v>
      </c>
      <c r="D27" s="24">
        <v>151.20000000000002</v>
      </c>
      <c r="E27" s="24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outlineLevel="1">
      <c r="A28" s="15" t="s">
        <v>868</v>
      </c>
      <c r="B28" s="34" t="s">
        <v>869</v>
      </c>
      <c r="C28" s="17" t="s">
        <v>847</v>
      </c>
      <c r="D28" s="24">
        <v>155.80000000000001</v>
      </c>
      <c r="E28" s="24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outlineLevel="1">
      <c r="A29" s="15" t="s">
        <v>870</v>
      </c>
      <c r="B29" s="34" t="s">
        <v>871</v>
      </c>
      <c r="C29" s="17" t="s">
        <v>852</v>
      </c>
      <c r="D29" s="24">
        <v>149.20000000000002</v>
      </c>
      <c r="E29" s="24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outlineLevel="1">
      <c r="A30" s="15" t="s">
        <v>872</v>
      </c>
      <c r="B30" s="34" t="s">
        <v>873</v>
      </c>
      <c r="C30" s="17" t="s">
        <v>852</v>
      </c>
      <c r="D30" s="24">
        <v>146.30000000000001</v>
      </c>
      <c r="E30" s="24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outlineLevel="1">
      <c r="A31" s="15" t="s">
        <v>874</v>
      </c>
      <c r="B31" s="34" t="s">
        <v>875</v>
      </c>
      <c r="C31" s="17" t="s">
        <v>847</v>
      </c>
      <c r="D31" s="24">
        <v>223.8</v>
      </c>
      <c r="E31" s="2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outlineLevel="1">
      <c r="A32" s="15" t="s">
        <v>876</v>
      </c>
      <c r="B32" s="34" t="s">
        <v>877</v>
      </c>
      <c r="C32" s="17" t="s">
        <v>852</v>
      </c>
      <c r="D32" s="24">
        <v>215.5</v>
      </c>
      <c r="E32" s="24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316" t="s">
        <v>1711</v>
      </c>
      <c r="B33" s="317"/>
      <c r="C33" s="77" t="s">
        <v>6</v>
      </c>
      <c r="D33" s="148" t="s">
        <v>45</v>
      </c>
      <c r="E33" s="2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outlineLevel="1">
      <c r="A34" s="12" t="s">
        <v>1709</v>
      </c>
      <c r="B34" s="33" t="s">
        <v>1712</v>
      </c>
      <c r="C34" s="13" t="s">
        <v>46</v>
      </c>
      <c r="D34" s="23">
        <v>149</v>
      </c>
      <c r="E34" s="24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outlineLevel="1">
      <c r="A35" s="15" t="s">
        <v>1710</v>
      </c>
      <c r="B35" s="34" t="s">
        <v>1713</v>
      </c>
      <c r="C35" s="17" t="s">
        <v>46</v>
      </c>
      <c r="D35" s="24">
        <v>132</v>
      </c>
      <c r="E35" s="24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316" t="s">
        <v>824</v>
      </c>
      <c r="B36" s="317"/>
      <c r="C36" s="77" t="s">
        <v>6</v>
      </c>
      <c r="D36" s="148" t="s">
        <v>45</v>
      </c>
      <c r="E36" s="24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outlineLevel="1">
      <c r="A37" s="133" t="s">
        <v>825</v>
      </c>
      <c r="B37" s="134" t="s">
        <v>826</v>
      </c>
      <c r="C37" s="135" t="s">
        <v>365</v>
      </c>
      <c r="D37" s="136">
        <v>41.2</v>
      </c>
      <c r="E37" s="24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</sheetData>
  <mergeCells count="4">
    <mergeCell ref="A36:B36"/>
    <mergeCell ref="C4:D4"/>
    <mergeCell ref="A11:B11"/>
    <mergeCell ref="A33:B33"/>
  </mergeCells>
  <pageMargins left="1" right="1" top="1" bottom="1" header="0" footer="0"/>
  <pageSetup scale="87" orientation="portrait"/>
  <headerFooter>
    <oddFooter>&amp;C000000&amp;P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1.33203125" defaultRowHeight="15" customHeight="1"/>
  <cols>
    <col min="1" max="26" width="12.6640625" customWidth="1"/>
  </cols>
  <sheetData>
    <row r="1" spans="1:26" ht="15" customHeight="1">
      <c r="A1" s="312" t="s">
        <v>823</v>
      </c>
      <c r="B1" s="313"/>
      <c r="C1" s="313"/>
      <c r="D1" s="313"/>
      <c r="E1" s="31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7"/>
      <c r="B2" s="47"/>
      <c r="C2" s="47"/>
      <c r="D2" s="47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50"/>
      <c r="D3" s="50"/>
      <c r="E3" s="5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51"/>
      <c r="B4" s="52"/>
      <c r="C4" s="53"/>
      <c r="D4" s="53"/>
      <c r="E4" s="5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51"/>
      <c r="B5" s="52"/>
      <c r="C5" s="53"/>
      <c r="D5" s="53"/>
      <c r="E5" s="5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51"/>
      <c r="B6" s="52"/>
      <c r="C6" s="53"/>
      <c r="D6" s="53"/>
      <c r="E6" s="5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51"/>
      <c r="B7" s="52"/>
      <c r="C7" s="53"/>
      <c r="D7" s="53"/>
      <c r="E7" s="5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51"/>
      <c r="B8" s="52"/>
      <c r="C8" s="53"/>
      <c r="D8" s="53"/>
      <c r="E8" s="5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51"/>
      <c r="B9" s="52"/>
      <c r="C9" s="53"/>
      <c r="D9" s="53"/>
      <c r="E9" s="5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51"/>
      <c r="B10" s="52"/>
      <c r="C10" s="53"/>
      <c r="D10" s="53"/>
      <c r="E10" s="5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51"/>
      <c r="B11" s="52"/>
      <c r="C11" s="53"/>
      <c r="D11" s="53"/>
      <c r="E11" s="5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ageMargins left="1" right="1" top="1" bottom="1" header="0" footer="0"/>
  <pageSetup orientation="portrait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Z979"/>
  <sheetViews>
    <sheetView showGridLines="0" zoomScaleNormal="100" workbookViewId="0">
      <selection activeCell="C9" sqref="C9"/>
    </sheetView>
  </sheetViews>
  <sheetFormatPr defaultColWidth="11.33203125" defaultRowHeight="15" customHeight="1" outlineLevelRow="1"/>
  <cols>
    <col min="1" max="1" width="11.109375" customWidth="1"/>
    <col min="2" max="2" width="40.109375" customWidth="1"/>
    <col min="3" max="3" width="7.5546875" customWidth="1"/>
    <col min="4" max="4" width="7.33203125" customWidth="1"/>
    <col min="5" max="26" width="8.44140625" customWidth="1"/>
  </cols>
  <sheetData>
    <row r="1" spans="1:26" ht="15.7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"/>
      <c r="D3" s="4" t="s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 t="s">
        <v>1</v>
      </c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5" t="s">
        <v>2</v>
      </c>
      <c r="B7" s="6" t="s">
        <v>3</v>
      </c>
      <c r="C7" s="7"/>
      <c r="D7" s="5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/>
      <c r="B8" s="1"/>
      <c r="C8" s="1"/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5</v>
      </c>
      <c r="C9" s="8"/>
      <c r="D9" s="1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58"/>
      <c r="B10" s="67"/>
      <c r="C10" s="58"/>
      <c r="D10" s="6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57" t="s">
        <v>987</v>
      </c>
      <c r="B11" s="258"/>
      <c r="C11" s="201" t="s">
        <v>6</v>
      </c>
      <c r="D11" s="202" t="s">
        <v>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outlineLevel="1">
      <c r="A12" s="12" t="s">
        <v>9</v>
      </c>
      <c r="B12" s="63" t="s">
        <v>1041</v>
      </c>
      <c r="C12" s="68" t="s">
        <v>8</v>
      </c>
      <c r="D12" s="14">
        <v>60.300000000000004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257" t="s">
        <v>988</v>
      </c>
      <c r="B13" s="258"/>
      <c r="C13" s="201" t="s">
        <v>6</v>
      </c>
      <c r="D13" s="202" t="s">
        <v>7</v>
      </c>
      <c r="E13" s="24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outlineLevel="1">
      <c r="A14" s="22" t="s">
        <v>10</v>
      </c>
      <c r="B14" s="63" t="s">
        <v>11</v>
      </c>
      <c r="C14" s="68" t="s">
        <v>8</v>
      </c>
      <c r="D14" s="14">
        <v>89.9</v>
      </c>
      <c r="E14" s="24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outlineLevel="1">
      <c r="A15" s="19" t="s">
        <v>12</v>
      </c>
      <c r="B15" s="16" t="s">
        <v>13</v>
      </c>
      <c r="C15" s="17" t="s">
        <v>8</v>
      </c>
      <c r="D15" s="18">
        <v>89.9</v>
      </c>
      <c r="E15" s="24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outlineLevel="1">
      <c r="A16" s="19" t="s">
        <v>14</v>
      </c>
      <c r="B16" s="16" t="s">
        <v>15</v>
      </c>
      <c r="C16" s="17" t="s">
        <v>8</v>
      </c>
      <c r="D16" s="18">
        <v>85.600000000000009</v>
      </c>
      <c r="E16" s="24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outlineLevel="1">
      <c r="A17" s="19" t="s">
        <v>16</v>
      </c>
      <c r="B17" s="16" t="s">
        <v>17</v>
      </c>
      <c r="C17" s="17" t="s">
        <v>8</v>
      </c>
      <c r="D17" s="18">
        <v>82.4</v>
      </c>
      <c r="E17" s="2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outlineLevel="1">
      <c r="A18" s="19" t="s">
        <v>18</v>
      </c>
      <c r="B18" s="16" t="s">
        <v>19</v>
      </c>
      <c r="C18" s="17" t="s">
        <v>8</v>
      </c>
      <c r="D18" s="18">
        <v>82.4</v>
      </c>
      <c r="E18" s="2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outlineLevel="1">
      <c r="A19" s="19" t="s">
        <v>20</v>
      </c>
      <c r="B19" s="16" t="s">
        <v>21</v>
      </c>
      <c r="C19" s="17" t="s">
        <v>8</v>
      </c>
      <c r="D19" s="18">
        <v>73</v>
      </c>
      <c r="E19" s="2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outlineLevel="1">
      <c r="A20" s="61" t="s">
        <v>22</v>
      </c>
      <c r="B20" s="43" t="s">
        <v>23</v>
      </c>
      <c r="C20" s="46" t="s">
        <v>8</v>
      </c>
      <c r="D20" s="30">
        <v>73</v>
      </c>
      <c r="E20" s="2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257" t="s">
        <v>24</v>
      </c>
      <c r="B21" s="258"/>
      <c r="C21" s="201" t="s">
        <v>6</v>
      </c>
      <c r="D21" s="202" t="s">
        <v>7</v>
      </c>
      <c r="E21" s="2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outlineLevel="1">
      <c r="A22" s="62" t="s">
        <v>25</v>
      </c>
      <c r="B22" s="54" t="s">
        <v>1042</v>
      </c>
      <c r="C22" s="69" t="s">
        <v>26</v>
      </c>
      <c r="D22" s="32">
        <v>38.299999999999997</v>
      </c>
      <c r="E22" s="2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57" t="s">
        <v>989</v>
      </c>
      <c r="B23" s="258"/>
      <c r="C23" s="201" t="s">
        <v>6</v>
      </c>
      <c r="D23" s="202" t="s">
        <v>7</v>
      </c>
      <c r="E23" s="2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outlineLevel="1">
      <c r="A24" s="22" t="s">
        <v>27</v>
      </c>
      <c r="B24" s="63" t="s">
        <v>1043</v>
      </c>
      <c r="C24" s="68" t="s">
        <v>26</v>
      </c>
      <c r="D24" s="70">
        <v>17.600000000000001</v>
      </c>
      <c r="E24" s="2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outlineLevel="1">
      <c r="A25" s="19" t="s">
        <v>28</v>
      </c>
      <c r="B25" s="16" t="s">
        <v>1044</v>
      </c>
      <c r="C25" s="17" t="s">
        <v>26</v>
      </c>
      <c r="D25" s="18">
        <v>18.7</v>
      </c>
      <c r="E25" s="2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outlineLevel="1">
      <c r="A26" s="19" t="s">
        <v>29</v>
      </c>
      <c r="B26" s="16" t="s">
        <v>1045</v>
      </c>
      <c r="C26" s="17" t="s">
        <v>26</v>
      </c>
      <c r="D26" s="18">
        <v>20.200000000000003</v>
      </c>
      <c r="E26" s="2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outlineLevel="1">
      <c r="A27" s="19" t="s">
        <v>30</v>
      </c>
      <c r="B27" s="16" t="s">
        <v>1046</v>
      </c>
      <c r="C27" s="17" t="s">
        <v>31</v>
      </c>
      <c r="D27" s="18">
        <v>19.900000000000002</v>
      </c>
      <c r="E27" s="24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outlineLevel="1">
      <c r="A28" s="19" t="s">
        <v>32</v>
      </c>
      <c r="B28" s="16" t="s">
        <v>1047</v>
      </c>
      <c r="C28" s="17" t="s">
        <v>26</v>
      </c>
      <c r="D28" s="18">
        <v>21.400000000000002</v>
      </c>
      <c r="E28" s="24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outlineLevel="1">
      <c r="A29" s="19" t="s">
        <v>33</v>
      </c>
      <c r="B29" s="16" t="s">
        <v>1048</v>
      </c>
      <c r="C29" s="17" t="s">
        <v>26</v>
      </c>
      <c r="D29" s="18">
        <v>22.3</v>
      </c>
      <c r="E29" s="24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outlineLevel="1">
      <c r="A30" s="19" t="s">
        <v>34</v>
      </c>
      <c r="B30" s="16" t="s">
        <v>1049</v>
      </c>
      <c r="C30" s="17" t="s">
        <v>26</v>
      </c>
      <c r="D30" s="18">
        <v>23.900000000000002</v>
      </c>
      <c r="E30" s="24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outlineLevel="1">
      <c r="A31" s="19" t="s">
        <v>35</v>
      </c>
      <c r="B31" s="16" t="s">
        <v>1050</v>
      </c>
      <c r="C31" s="17" t="s">
        <v>26</v>
      </c>
      <c r="D31" s="18">
        <v>27.1</v>
      </c>
      <c r="E31" s="2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outlineLevel="1">
      <c r="A32" s="19" t="s">
        <v>36</v>
      </c>
      <c r="B32" s="16" t="s">
        <v>1051</v>
      </c>
      <c r="C32" s="17" t="s">
        <v>26</v>
      </c>
      <c r="D32" s="18">
        <v>29.8</v>
      </c>
      <c r="E32" s="24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outlineLevel="1">
      <c r="A33" s="19" t="s">
        <v>37</v>
      </c>
      <c r="B33" s="16" t="s">
        <v>1052</v>
      </c>
      <c r="C33" s="17" t="s">
        <v>26</v>
      </c>
      <c r="D33" s="18">
        <v>26.6</v>
      </c>
      <c r="E33" s="2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outlineLevel="1">
      <c r="A34" s="19" t="s">
        <v>38</v>
      </c>
      <c r="B34" s="16" t="s">
        <v>1053</v>
      </c>
      <c r="C34" s="17" t="s">
        <v>26</v>
      </c>
      <c r="D34" s="18">
        <v>60.5</v>
      </c>
      <c r="E34" s="24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outlineLevel="1">
      <c r="A35" s="19" t="s">
        <v>39</v>
      </c>
      <c r="B35" s="16" t="s">
        <v>1054</v>
      </c>
      <c r="C35" s="17" t="s">
        <v>26</v>
      </c>
      <c r="D35" s="18">
        <v>63.5</v>
      </c>
      <c r="E35" s="24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outlineLevel="1">
      <c r="A36" s="61" t="s">
        <v>40</v>
      </c>
      <c r="B36" s="43" t="s">
        <v>1055</v>
      </c>
      <c r="C36" s="46" t="s">
        <v>26</v>
      </c>
      <c r="D36" s="30">
        <v>66.100000000000009</v>
      </c>
      <c r="E36" s="24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257" t="s">
        <v>990</v>
      </c>
      <c r="B37" s="258"/>
      <c r="C37" s="201"/>
      <c r="D37" s="202" t="s">
        <v>7</v>
      </c>
      <c r="E37" s="24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outlineLevel="1">
      <c r="A38" s="22" t="s">
        <v>41</v>
      </c>
      <c r="B38" s="63" t="s">
        <v>1056</v>
      </c>
      <c r="C38" s="68"/>
      <c r="D38" s="14">
        <v>363</v>
      </c>
      <c r="E38" s="24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outlineLevel="1">
      <c r="A39" s="19" t="s">
        <v>42</v>
      </c>
      <c r="B39" s="16" t="s">
        <v>1057</v>
      </c>
      <c r="C39" s="17"/>
      <c r="D39" s="18">
        <v>429.8</v>
      </c>
      <c r="E39" s="24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56"/>
      <c r="D41" s="25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56"/>
      <c r="D42" s="256"/>
      <c r="E42" s="2"/>
      <c r="F42" s="2"/>
      <c r="G42" s="2"/>
      <c r="H42" s="2"/>
      <c r="I42" s="2"/>
      <c r="J42" s="10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10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10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10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10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10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10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10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</sheetData>
  <mergeCells count="7">
    <mergeCell ref="C41:D42"/>
    <mergeCell ref="A37:B37"/>
    <mergeCell ref="C4:D4"/>
    <mergeCell ref="A11:B11"/>
    <mergeCell ref="A13:B13"/>
    <mergeCell ref="A21:B21"/>
    <mergeCell ref="A23:B23"/>
  </mergeCells>
  <pageMargins left="0.7" right="0.7" top="0.75" bottom="0.75" header="0" footer="0"/>
  <pageSetup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3439-0BB0-3644-B2A2-9B6960C5C3FB}">
  <sheetPr>
    <pageSetUpPr fitToPage="1"/>
  </sheetPr>
  <dimension ref="A1:Z933"/>
  <sheetViews>
    <sheetView showGridLines="0" workbookViewId="0">
      <selection activeCell="F21" sqref="F21"/>
    </sheetView>
  </sheetViews>
  <sheetFormatPr defaultColWidth="11.33203125" defaultRowHeight="15" customHeight="1"/>
  <cols>
    <col min="1" max="1" width="11.6640625" customWidth="1"/>
    <col min="2" max="2" width="40.109375" customWidth="1"/>
    <col min="3" max="3" width="7.5546875" customWidth="1"/>
    <col min="4" max="4" width="8.109375" customWidth="1"/>
    <col min="5" max="26" width="8.44140625" customWidth="1"/>
  </cols>
  <sheetData>
    <row r="1" spans="1:26" ht="15.7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5"/>
      <c r="D3" s="4" t="s">
        <v>0</v>
      </c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5" t="s">
        <v>2</v>
      </c>
      <c r="B7" s="6" t="s">
        <v>3</v>
      </c>
      <c r="C7" s="7"/>
      <c r="D7" s="5" t="s">
        <v>4</v>
      </c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1700</v>
      </c>
      <c r="C9" s="8"/>
      <c r="D9" s="10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8"/>
      <c r="B10" s="11"/>
      <c r="C10" s="8"/>
      <c r="D10" s="10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57" t="s">
        <v>1782</v>
      </c>
      <c r="B11" s="258"/>
      <c r="C11" s="201" t="s">
        <v>6</v>
      </c>
      <c r="D11" s="202" t="s">
        <v>7</v>
      </c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12" t="s">
        <v>1705</v>
      </c>
      <c r="B12" s="33" t="s">
        <v>1701</v>
      </c>
      <c r="C12" s="13" t="s">
        <v>31</v>
      </c>
      <c r="D12" s="23">
        <v>6.82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15" t="s">
        <v>1706</v>
      </c>
      <c r="B13" s="33" t="s">
        <v>1702</v>
      </c>
      <c r="C13" s="13" t="s">
        <v>31</v>
      </c>
      <c r="D13" s="24">
        <v>7.12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15" t="s">
        <v>1707</v>
      </c>
      <c r="B14" s="33" t="s">
        <v>1703</v>
      </c>
      <c r="C14" s="13" t="s">
        <v>31</v>
      </c>
      <c r="D14" s="24">
        <v>9.68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15" t="s">
        <v>1708</v>
      </c>
      <c r="B15" s="33" t="s">
        <v>1704</v>
      </c>
      <c r="C15" s="13" t="s">
        <v>31</v>
      </c>
      <c r="D15" s="24">
        <v>11.01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2">
    <mergeCell ref="C4:D4"/>
    <mergeCell ref="A11:B11"/>
  </mergeCells>
  <pageMargins left="1" right="1" top="1" bottom="1" header="0" footer="0"/>
  <pageSetup orientation="portrait"/>
  <headerFooter>
    <oddFooter>&amp;C000000&amp;P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967"/>
  <sheetViews>
    <sheetView showGridLines="0" zoomScaleNormal="100" workbookViewId="0">
      <selection activeCell="C8" sqref="C8"/>
    </sheetView>
  </sheetViews>
  <sheetFormatPr defaultColWidth="11.33203125" defaultRowHeight="15" customHeight="1" outlineLevelRow="2"/>
  <cols>
    <col min="1" max="1" width="11.6640625" customWidth="1"/>
    <col min="2" max="2" width="40.109375" customWidth="1"/>
    <col min="3" max="3" width="7.5546875" customWidth="1"/>
    <col min="4" max="4" width="9.109375" style="155" customWidth="1"/>
    <col min="5" max="26" width="8.44140625" customWidth="1"/>
  </cols>
  <sheetData>
    <row r="1" spans="1:26" ht="15.75" customHeight="1">
      <c r="A1" s="1"/>
      <c r="B1" s="1"/>
      <c r="C1" s="1"/>
      <c r="D1" s="2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2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"/>
      <c r="D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/>
      <c r="D5" s="2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2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5" t="s">
        <v>2</v>
      </c>
      <c r="B7" s="6" t="s">
        <v>3</v>
      </c>
      <c r="C7" s="7"/>
      <c r="D7" s="5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/>
      <c r="B8" s="1"/>
      <c r="C8" s="1"/>
      <c r="D8" s="2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43</v>
      </c>
      <c r="C9" s="8"/>
      <c r="D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58"/>
      <c r="B10" s="59"/>
      <c r="C10" s="58"/>
      <c r="D10" s="6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57" t="s">
        <v>947</v>
      </c>
      <c r="B11" s="258"/>
      <c r="C11" s="201"/>
      <c r="D11" s="2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outlineLevel="1">
      <c r="A12" s="261" t="s">
        <v>44</v>
      </c>
      <c r="B12" s="262"/>
      <c r="C12" s="203" t="s">
        <v>6</v>
      </c>
      <c r="D12" s="204" t="s">
        <v>45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outlineLevel="2">
      <c r="A13" s="145" t="s">
        <v>879</v>
      </c>
      <c r="B13" s="63" t="s">
        <v>1061</v>
      </c>
      <c r="C13" s="68" t="s">
        <v>46</v>
      </c>
      <c r="D13" s="150">
        <v>120.5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outlineLevel="2">
      <c r="A14" s="146" t="s">
        <v>880</v>
      </c>
      <c r="B14" s="64" t="s">
        <v>1062</v>
      </c>
      <c r="C14" s="166" t="s">
        <v>46</v>
      </c>
      <c r="D14" s="151">
        <v>116.30000000000001</v>
      </c>
      <c r="E14" s="24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outlineLevel="2">
      <c r="A15" s="146" t="s">
        <v>881</v>
      </c>
      <c r="B15" s="64" t="s">
        <v>1063</v>
      </c>
      <c r="C15" s="73" t="s">
        <v>46</v>
      </c>
      <c r="D15" s="152">
        <v>113.2</v>
      </c>
      <c r="E15" s="24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outlineLevel="2">
      <c r="A16" s="146" t="s">
        <v>882</v>
      </c>
      <c r="B16" s="64" t="s">
        <v>1064</v>
      </c>
      <c r="C16" s="73" t="s">
        <v>46</v>
      </c>
      <c r="D16" s="111">
        <v>113.2</v>
      </c>
      <c r="E16" s="24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outlineLevel="2">
      <c r="A17" s="146" t="s">
        <v>883</v>
      </c>
      <c r="B17" s="64" t="s">
        <v>1065</v>
      </c>
      <c r="C17" s="73" t="s">
        <v>46</v>
      </c>
      <c r="D17" s="111">
        <v>112.2</v>
      </c>
      <c r="E17" s="2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outlineLevel="2">
      <c r="A18" s="146" t="s">
        <v>884</v>
      </c>
      <c r="B18" s="64" t="s">
        <v>1066</v>
      </c>
      <c r="C18" s="73" t="s">
        <v>46</v>
      </c>
      <c r="D18" s="111">
        <v>112.2</v>
      </c>
      <c r="E18" s="2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outlineLevel="2">
      <c r="A19" s="146" t="s">
        <v>885</v>
      </c>
      <c r="B19" s="64" t="s">
        <v>1067</v>
      </c>
      <c r="C19" s="73" t="s">
        <v>46</v>
      </c>
      <c r="D19" s="111">
        <v>111.80000000000001</v>
      </c>
      <c r="E19" s="2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outlineLevel="2">
      <c r="A20" s="146" t="s">
        <v>886</v>
      </c>
      <c r="B20" s="64" t="s">
        <v>1068</v>
      </c>
      <c r="C20" s="73" t="s">
        <v>46</v>
      </c>
      <c r="D20" s="111">
        <v>111.5</v>
      </c>
      <c r="E20" s="2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outlineLevel="2">
      <c r="A21" s="146" t="s">
        <v>887</v>
      </c>
      <c r="B21" s="64" t="s">
        <v>1069</v>
      </c>
      <c r="C21" s="73" t="s">
        <v>46</v>
      </c>
      <c r="D21" s="111">
        <v>111.5</v>
      </c>
      <c r="E21" s="2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outlineLevel="2">
      <c r="A22" s="147" t="s">
        <v>888</v>
      </c>
      <c r="B22" s="64" t="s">
        <v>1070</v>
      </c>
      <c r="C22" s="73" t="s">
        <v>46</v>
      </c>
      <c r="D22" s="111">
        <v>111.5</v>
      </c>
      <c r="E22" s="2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outlineLevel="2">
      <c r="A23" s="147" t="s">
        <v>1028</v>
      </c>
      <c r="B23" s="43" t="s">
        <v>1071</v>
      </c>
      <c r="C23" s="46" t="s">
        <v>46</v>
      </c>
      <c r="D23" s="169">
        <v>111.5</v>
      </c>
      <c r="E23" s="2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outlineLevel="1">
      <c r="A24" s="261" t="s">
        <v>44</v>
      </c>
      <c r="B24" s="262"/>
      <c r="C24" s="203" t="s">
        <v>6</v>
      </c>
      <c r="D24" s="204" t="s">
        <v>45</v>
      </c>
      <c r="E24" s="2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outlineLevel="2">
      <c r="A25" s="145" t="s">
        <v>889</v>
      </c>
      <c r="B25" s="63" t="s">
        <v>1061</v>
      </c>
      <c r="C25" s="68" t="s">
        <v>47</v>
      </c>
      <c r="D25" s="152">
        <v>115.30000000000001</v>
      </c>
      <c r="E25" s="2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outlineLevel="2">
      <c r="A26" s="146" t="s">
        <v>890</v>
      </c>
      <c r="B26" s="64" t="s">
        <v>1062</v>
      </c>
      <c r="C26" s="73" t="s">
        <v>47</v>
      </c>
      <c r="D26" s="111">
        <v>111.30000000000001</v>
      </c>
      <c r="E26" s="2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outlineLevel="2">
      <c r="A27" s="146" t="s">
        <v>891</v>
      </c>
      <c r="B27" s="64" t="s">
        <v>1063</v>
      </c>
      <c r="C27" s="73" t="s">
        <v>47</v>
      </c>
      <c r="D27" s="111">
        <v>108.4</v>
      </c>
      <c r="E27" s="24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outlineLevel="2">
      <c r="A28" s="146" t="s">
        <v>892</v>
      </c>
      <c r="B28" s="64" t="s">
        <v>1064</v>
      </c>
      <c r="C28" s="73" t="s">
        <v>47</v>
      </c>
      <c r="D28" s="111">
        <v>108.4</v>
      </c>
      <c r="E28" s="24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outlineLevel="2">
      <c r="A29" s="146" t="s">
        <v>893</v>
      </c>
      <c r="B29" s="64" t="s">
        <v>1065</v>
      </c>
      <c r="C29" s="73" t="s">
        <v>47</v>
      </c>
      <c r="D29" s="111">
        <v>107.4</v>
      </c>
      <c r="E29" s="24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outlineLevel="2">
      <c r="A30" s="146" t="s">
        <v>894</v>
      </c>
      <c r="B30" s="64" t="s">
        <v>1066</v>
      </c>
      <c r="C30" s="73" t="s">
        <v>47</v>
      </c>
      <c r="D30" s="111">
        <v>107.4</v>
      </c>
      <c r="E30" s="24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outlineLevel="2">
      <c r="A31" s="146" t="s">
        <v>895</v>
      </c>
      <c r="B31" s="64" t="s">
        <v>1067</v>
      </c>
      <c r="C31" s="73" t="s">
        <v>47</v>
      </c>
      <c r="D31" s="111">
        <v>107</v>
      </c>
      <c r="E31" s="2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outlineLevel="2">
      <c r="A32" s="146" t="s">
        <v>896</v>
      </c>
      <c r="B32" s="64" t="s">
        <v>1068</v>
      </c>
      <c r="C32" s="73" t="s">
        <v>47</v>
      </c>
      <c r="D32" s="111">
        <v>106.7</v>
      </c>
      <c r="E32" s="24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outlineLevel="2">
      <c r="A33" s="146" t="s">
        <v>897</v>
      </c>
      <c r="B33" s="64" t="s">
        <v>1069</v>
      </c>
      <c r="C33" s="73" t="s">
        <v>47</v>
      </c>
      <c r="D33" s="111">
        <v>106.7</v>
      </c>
      <c r="E33" s="2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outlineLevel="2">
      <c r="A34" s="146" t="s">
        <v>898</v>
      </c>
      <c r="B34" s="64" t="s">
        <v>1070</v>
      </c>
      <c r="C34" s="73" t="s">
        <v>47</v>
      </c>
      <c r="D34" s="111">
        <v>106.7</v>
      </c>
      <c r="E34" s="24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outlineLevel="2">
      <c r="A35" s="147" t="s">
        <v>899</v>
      </c>
      <c r="B35" s="43" t="s">
        <v>1071</v>
      </c>
      <c r="C35" s="46" t="s">
        <v>47</v>
      </c>
      <c r="D35" s="169">
        <v>106.7</v>
      </c>
      <c r="E35" s="24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outlineLevel="1">
      <c r="A36" s="261" t="s">
        <v>44</v>
      </c>
      <c r="B36" s="262"/>
      <c r="C36" s="203" t="s">
        <v>6</v>
      </c>
      <c r="D36" s="204" t="s">
        <v>45</v>
      </c>
      <c r="E36" s="24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outlineLevel="2">
      <c r="A37" s="145" t="s">
        <v>900</v>
      </c>
      <c r="B37" s="63" t="s">
        <v>1063</v>
      </c>
      <c r="C37" s="68" t="s">
        <v>48</v>
      </c>
      <c r="D37" s="152">
        <v>106.30000000000001</v>
      </c>
      <c r="E37" s="24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outlineLevel="2">
      <c r="A38" s="146" t="s">
        <v>901</v>
      </c>
      <c r="B38" s="64" t="s">
        <v>1072</v>
      </c>
      <c r="C38" s="73" t="s">
        <v>48</v>
      </c>
      <c r="D38" s="111">
        <v>106.30000000000001</v>
      </c>
      <c r="E38" s="24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outlineLevel="2">
      <c r="A39" s="146" t="s">
        <v>902</v>
      </c>
      <c r="B39" s="64" t="s">
        <v>1073</v>
      </c>
      <c r="C39" s="73" t="s">
        <v>48</v>
      </c>
      <c r="D39" s="111">
        <v>105.4</v>
      </c>
      <c r="E39" s="24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outlineLevel="2">
      <c r="A40" s="146" t="s">
        <v>903</v>
      </c>
      <c r="B40" s="64" t="s">
        <v>1066</v>
      </c>
      <c r="C40" s="73" t="s">
        <v>48</v>
      </c>
      <c r="D40" s="111">
        <v>105.4</v>
      </c>
      <c r="E40" s="24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outlineLevel="2">
      <c r="A41" s="146" t="s">
        <v>904</v>
      </c>
      <c r="B41" s="64" t="s">
        <v>1067</v>
      </c>
      <c r="C41" s="73" t="s">
        <v>48</v>
      </c>
      <c r="D41" s="111">
        <v>104.9</v>
      </c>
      <c r="E41" s="24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outlineLevel="2">
      <c r="A42" s="146" t="s">
        <v>905</v>
      </c>
      <c r="B42" s="64" t="s">
        <v>1068</v>
      </c>
      <c r="C42" s="73" t="s">
        <v>48</v>
      </c>
      <c r="D42" s="111">
        <v>104.7</v>
      </c>
      <c r="E42" s="24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outlineLevel="2">
      <c r="A43" s="146" t="s">
        <v>906</v>
      </c>
      <c r="B43" s="64" t="s">
        <v>1074</v>
      </c>
      <c r="C43" s="73" t="s">
        <v>48</v>
      </c>
      <c r="D43" s="111">
        <v>104.7</v>
      </c>
      <c r="E43" s="24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outlineLevel="2">
      <c r="A44" s="146" t="s">
        <v>907</v>
      </c>
      <c r="B44" s="64" t="s">
        <v>1070</v>
      </c>
      <c r="C44" s="73" t="s">
        <v>48</v>
      </c>
      <c r="D44" s="111">
        <v>104.7</v>
      </c>
      <c r="E44" s="24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outlineLevel="2">
      <c r="A45" s="146" t="s">
        <v>908</v>
      </c>
      <c r="B45" s="64" t="s">
        <v>1071</v>
      </c>
      <c r="C45" s="73" t="s">
        <v>48</v>
      </c>
      <c r="D45" s="111">
        <v>104.7</v>
      </c>
      <c r="E45" s="24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outlineLevel="2">
      <c r="A46" s="146" t="s">
        <v>909</v>
      </c>
      <c r="B46" s="64" t="s">
        <v>1075</v>
      </c>
      <c r="C46" s="73" t="s">
        <v>48</v>
      </c>
      <c r="D46" s="153">
        <v>109</v>
      </c>
      <c r="E46" s="24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outlineLevel="2">
      <c r="A47" s="147" t="s">
        <v>910</v>
      </c>
      <c r="B47" s="43" t="s">
        <v>1076</v>
      </c>
      <c r="C47" s="46" t="s">
        <v>48</v>
      </c>
      <c r="D47" s="169">
        <v>109</v>
      </c>
      <c r="E47" s="24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outlineLevel="1">
      <c r="A48" s="261" t="s">
        <v>49</v>
      </c>
      <c r="B48" s="262"/>
      <c r="C48" s="203" t="s">
        <v>6</v>
      </c>
      <c r="D48" s="204" t="s">
        <v>45</v>
      </c>
      <c r="E48" s="24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outlineLevel="2">
      <c r="A49" s="145" t="s">
        <v>911</v>
      </c>
      <c r="B49" s="63" t="s">
        <v>1077</v>
      </c>
      <c r="C49" s="68" t="s">
        <v>46</v>
      </c>
      <c r="D49" s="152">
        <v>136.30000000000001</v>
      </c>
      <c r="E49" s="24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outlineLevel="2">
      <c r="A50" s="146" t="s">
        <v>912</v>
      </c>
      <c r="B50" s="64" t="s">
        <v>1078</v>
      </c>
      <c r="C50" s="73" t="s">
        <v>46</v>
      </c>
      <c r="D50" s="111">
        <v>132</v>
      </c>
      <c r="E50" s="24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outlineLevel="2">
      <c r="A51" s="146" t="s">
        <v>913</v>
      </c>
      <c r="B51" s="64" t="s">
        <v>1079</v>
      </c>
      <c r="C51" s="73" t="s">
        <v>46</v>
      </c>
      <c r="D51" s="111">
        <v>128.9</v>
      </c>
      <c r="E51" s="24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outlineLevel="2">
      <c r="A52" s="146" t="s">
        <v>914</v>
      </c>
      <c r="B52" s="64" t="s">
        <v>1080</v>
      </c>
      <c r="C52" s="73" t="s">
        <v>46</v>
      </c>
      <c r="D52" s="111">
        <v>128.9</v>
      </c>
      <c r="E52" s="24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outlineLevel="2">
      <c r="A53" s="146" t="s">
        <v>915</v>
      </c>
      <c r="B53" s="64" t="s">
        <v>1081</v>
      </c>
      <c r="C53" s="73" t="s">
        <v>46</v>
      </c>
      <c r="D53" s="111">
        <v>127.9</v>
      </c>
      <c r="E53" s="24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outlineLevel="2">
      <c r="A54" s="146" t="s">
        <v>916</v>
      </c>
      <c r="B54" s="64" t="s">
        <v>1082</v>
      </c>
      <c r="C54" s="73" t="s">
        <v>46</v>
      </c>
      <c r="D54" s="111">
        <v>103.7</v>
      </c>
      <c r="E54" s="24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outlineLevel="2">
      <c r="A55" s="146" t="s">
        <v>917</v>
      </c>
      <c r="B55" s="64" t="s">
        <v>1083</v>
      </c>
      <c r="C55" s="73" t="s">
        <v>46</v>
      </c>
      <c r="D55" s="111">
        <v>127.4</v>
      </c>
      <c r="E55" s="24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outlineLevel="2">
      <c r="A56" s="146" t="s">
        <v>918</v>
      </c>
      <c r="B56" s="64" t="s">
        <v>1084</v>
      </c>
      <c r="C56" s="73" t="s">
        <v>46</v>
      </c>
      <c r="D56" s="111">
        <v>127.10000000000001</v>
      </c>
      <c r="E56" s="24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outlineLevel="2">
      <c r="A57" s="146" t="s">
        <v>919</v>
      </c>
      <c r="B57" s="64" t="s">
        <v>1085</v>
      </c>
      <c r="C57" s="73" t="s">
        <v>46</v>
      </c>
      <c r="D57" s="111">
        <v>127.10000000000001</v>
      </c>
      <c r="E57" s="24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outlineLevel="2">
      <c r="A58" s="147" t="s">
        <v>920</v>
      </c>
      <c r="B58" s="64" t="s">
        <v>1086</v>
      </c>
      <c r="C58" s="73" t="s">
        <v>46</v>
      </c>
      <c r="D58" s="111">
        <v>127.10000000000001</v>
      </c>
      <c r="E58" s="24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outlineLevel="2">
      <c r="A59" s="147" t="s">
        <v>1027</v>
      </c>
      <c r="B59" s="43" t="s">
        <v>1087</v>
      </c>
      <c r="C59" s="46" t="s">
        <v>46</v>
      </c>
      <c r="D59" s="169">
        <v>127.10000000000001</v>
      </c>
      <c r="E59" s="24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outlineLevel="1">
      <c r="A60" s="261" t="s">
        <v>49</v>
      </c>
      <c r="B60" s="262"/>
      <c r="C60" s="203" t="s">
        <v>6</v>
      </c>
      <c r="D60" s="204" t="s">
        <v>45</v>
      </c>
      <c r="E60" s="24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outlineLevel="2">
      <c r="A61" s="145" t="s">
        <v>921</v>
      </c>
      <c r="B61" s="63" t="s">
        <v>1077</v>
      </c>
      <c r="C61" s="68" t="s">
        <v>47</v>
      </c>
      <c r="D61" s="152">
        <v>130.6</v>
      </c>
      <c r="E61" s="24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outlineLevel="2">
      <c r="A62" s="146" t="s">
        <v>922</v>
      </c>
      <c r="B62" s="64" t="s">
        <v>1078</v>
      </c>
      <c r="C62" s="73" t="s">
        <v>47</v>
      </c>
      <c r="D62" s="111">
        <v>126.60000000000001</v>
      </c>
      <c r="E62" s="24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outlineLevel="2">
      <c r="A63" s="146" t="s">
        <v>923</v>
      </c>
      <c r="B63" s="64" t="s">
        <v>1079</v>
      </c>
      <c r="C63" s="73" t="s">
        <v>47</v>
      </c>
      <c r="D63" s="111">
        <v>123.60000000000001</v>
      </c>
      <c r="E63" s="24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outlineLevel="2">
      <c r="A64" s="146" t="s">
        <v>924</v>
      </c>
      <c r="B64" s="64" t="s">
        <v>1080</v>
      </c>
      <c r="C64" s="73" t="s">
        <v>47</v>
      </c>
      <c r="D64" s="111">
        <v>123.60000000000001</v>
      </c>
      <c r="E64" s="24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outlineLevel="2">
      <c r="A65" s="146" t="s">
        <v>925</v>
      </c>
      <c r="B65" s="64" t="s">
        <v>1081</v>
      </c>
      <c r="C65" s="73" t="s">
        <v>47</v>
      </c>
      <c r="D65" s="111">
        <v>122.60000000000001</v>
      </c>
      <c r="E65" s="24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outlineLevel="2">
      <c r="A66" s="146" t="s">
        <v>926</v>
      </c>
      <c r="B66" s="64" t="s">
        <v>1082</v>
      </c>
      <c r="C66" s="73" t="s">
        <v>47</v>
      </c>
      <c r="D66" s="111">
        <v>122.60000000000001</v>
      </c>
      <c r="E66" s="24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outlineLevel="2">
      <c r="A67" s="146" t="s">
        <v>927</v>
      </c>
      <c r="B67" s="64" t="s">
        <v>1083</v>
      </c>
      <c r="C67" s="73" t="s">
        <v>47</v>
      </c>
      <c r="D67" s="111">
        <v>122.10000000000001</v>
      </c>
      <c r="E67" s="24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outlineLevel="2">
      <c r="A68" s="146" t="s">
        <v>928</v>
      </c>
      <c r="B68" s="64" t="s">
        <v>1084</v>
      </c>
      <c r="C68" s="73" t="s">
        <v>47</v>
      </c>
      <c r="D68" s="111">
        <v>121.9</v>
      </c>
      <c r="E68" s="24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outlineLevel="2">
      <c r="A69" s="146" t="s">
        <v>929</v>
      </c>
      <c r="B69" s="64" t="s">
        <v>1085</v>
      </c>
      <c r="C69" s="73" t="s">
        <v>47</v>
      </c>
      <c r="D69" s="111">
        <v>121.9</v>
      </c>
      <c r="E69" s="24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outlineLevel="2">
      <c r="A70" s="146" t="s">
        <v>930</v>
      </c>
      <c r="B70" s="64" t="s">
        <v>1086</v>
      </c>
      <c r="C70" s="73" t="s">
        <v>47</v>
      </c>
      <c r="D70" s="111">
        <v>121.9</v>
      </c>
      <c r="E70" s="24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outlineLevel="2">
      <c r="A71" s="147" t="s">
        <v>931</v>
      </c>
      <c r="B71" s="43" t="s">
        <v>1087</v>
      </c>
      <c r="C71" s="46" t="s">
        <v>47</v>
      </c>
      <c r="D71" s="169">
        <v>121.9</v>
      </c>
      <c r="E71" s="24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outlineLevel="1">
      <c r="A72" s="261" t="s">
        <v>49</v>
      </c>
      <c r="B72" s="262"/>
      <c r="C72" s="203" t="s">
        <v>6</v>
      </c>
      <c r="D72" s="204" t="s">
        <v>45</v>
      </c>
      <c r="E72" s="24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outlineLevel="2">
      <c r="A73" s="145" t="s">
        <v>932</v>
      </c>
      <c r="B73" s="63" t="s">
        <v>1079</v>
      </c>
      <c r="C73" s="68" t="s">
        <v>48</v>
      </c>
      <c r="D73" s="152">
        <v>121.80000000000001</v>
      </c>
      <c r="E73" s="24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outlineLevel="2">
      <c r="A74" s="146" t="s">
        <v>933</v>
      </c>
      <c r="B74" s="64" t="s">
        <v>1080</v>
      </c>
      <c r="C74" s="73" t="s">
        <v>48</v>
      </c>
      <c r="D74" s="111">
        <v>121.80000000000001</v>
      </c>
      <c r="E74" s="24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outlineLevel="2">
      <c r="A75" s="146" t="s">
        <v>934</v>
      </c>
      <c r="B75" s="64" t="s">
        <v>1081</v>
      </c>
      <c r="C75" s="73" t="s">
        <v>48</v>
      </c>
      <c r="D75" s="111">
        <v>120.9</v>
      </c>
      <c r="E75" s="24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outlineLevel="2">
      <c r="A76" s="146" t="s">
        <v>935</v>
      </c>
      <c r="B76" s="64" t="s">
        <v>1082</v>
      </c>
      <c r="C76" s="73" t="s">
        <v>48</v>
      </c>
      <c r="D76" s="111">
        <v>120.9</v>
      </c>
      <c r="E76" s="24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outlineLevel="2">
      <c r="A77" s="146" t="s">
        <v>936</v>
      </c>
      <c r="B77" s="64" t="s">
        <v>1083</v>
      </c>
      <c r="C77" s="73" t="s">
        <v>48</v>
      </c>
      <c r="D77" s="111">
        <v>120.4</v>
      </c>
      <c r="E77" s="24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outlineLevel="2">
      <c r="A78" s="146" t="s">
        <v>937</v>
      </c>
      <c r="B78" s="64" t="s">
        <v>1084</v>
      </c>
      <c r="C78" s="73" t="s">
        <v>48</v>
      </c>
      <c r="D78" s="111">
        <v>120.2</v>
      </c>
      <c r="E78" s="24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outlineLevel="2">
      <c r="A79" s="146" t="s">
        <v>938</v>
      </c>
      <c r="B79" s="64" t="s">
        <v>1085</v>
      </c>
      <c r="C79" s="73" t="s">
        <v>48</v>
      </c>
      <c r="D79" s="111">
        <v>120.2</v>
      </c>
      <c r="E79" s="24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outlineLevel="2">
      <c r="A80" s="146" t="s">
        <v>939</v>
      </c>
      <c r="B80" s="64" t="s">
        <v>1086</v>
      </c>
      <c r="C80" s="73" t="s">
        <v>48</v>
      </c>
      <c r="D80" s="111">
        <v>120.2</v>
      </c>
      <c r="E80" s="24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outlineLevel="2">
      <c r="A81" s="147" t="s">
        <v>940</v>
      </c>
      <c r="B81" s="43" t="s">
        <v>1087</v>
      </c>
      <c r="C81" s="46" t="s">
        <v>48</v>
      </c>
      <c r="D81" s="169">
        <v>120.2</v>
      </c>
      <c r="E81" s="24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57" t="s">
        <v>948</v>
      </c>
      <c r="B82" s="258"/>
      <c r="C82" s="201"/>
      <c r="D82" s="202"/>
      <c r="E82" s="24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outlineLevel="1">
      <c r="A83" s="261" t="s">
        <v>991</v>
      </c>
      <c r="B83" s="262"/>
      <c r="C83" s="203" t="s">
        <v>6</v>
      </c>
      <c r="D83" s="204" t="s">
        <v>45</v>
      </c>
      <c r="E83" s="24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outlineLevel="2">
      <c r="A84" s="145" t="s">
        <v>50</v>
      </c>
      <c r="B84" s="63" t="s">
        <v>1088</v>
      </c>
      <c r="C84" s="68" t="s">
        <v>48</v>
      </c>
      <c r="D84" s="205">
        <v>125.7</v>
      </c>
      <c r="E84" s="24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outlineLevel="2">
      <c r="A85" s="146" t="s">
        <v>51</v>
      </c>
      <c r="B85" s="64" t="s">
        <v>1089</v>
      </c>
      <c r="C85" s="73" t="s">
        <v>48</v>
      </c>
      <c r="D85" s="157">
        <v>122.30000000000001</v>
      </c>
      <c r="E85" s="24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outlineLevel="2">
      <c r="A86" s="147" t="s">
        <v>52</v>
      </c>
      <c r="B86" s="43" t="s">
        <v>1090</v>
      </c>
      <c r="C86" s="46" t="s">
        <v>48</v>
      </c>
      <c r="D86" s="206">
        <v>120.5</v>
      </c>
      <c r="E86" s="24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outlineLevel="1">
      <c r="A87" s="261" t="s">
        <v>992</v>
      </c>
      <c r="B87" s="262"/>
      <c r="C87" s="203" t="s">
        <v>6</v>
      </c>
      <c r="D87" s="204" t="s">
        <v>45</v>
      </c>
      <c r="E87" s="24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outlineLevel="2">
      <c r="A88" s="145" t="s">
        <v>53</v>
      </c>
      <c r="B88" s="63" t="s">
        <v>1091</v>
      </c>
      <c r="C88" s="68" t="s">
        <v>46</v>
      </c>
      <c r="D88" s="152">
        <v>150.4</v>
      </c>
      <c r="E88" s="24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outlineLevel="2">
      <c r="A89" s="146" t="s">
        <v>54</v>
      </c>
      <c r="B89" s="64" t="s">
        <v>1092</v>
      </c>
      <c r="C89" s="73" t="s">
        <v>46</v>
      </c>
      <c r="D89" s="111">
        <v>150.4</v>
      </c>
      <c r="E89" s="24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outlineLevel="2">
      <c r="A90" s="146" t="s">
        <v>55</v>
      </c>
      <c r="B90" s="64" t="s">
        <v>1093</v>
      </c>
      <c r="C90" s="73" t="s">
        <v>46</v>
      </c>
      <c r="D90" s="111">
        <v>150.4</v>
      </c>
      <c r="E90" s="24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outlineLevel="2">
      <c r="A91" s="146" t="s">
        <v>56</v>
      </c>
      <c r="B91" s="64" t="s">
        <v>1091</v>
      </c>
      <c r="C91" s="73" t="s">
        <v>47</v>
      </c>
      <c r="D91" s="111">
        <v>144</v>
      </c>
      <c r="E91" s="24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outlineLevel="2">
      <c r="A92" s="146" t="s">
        <v>57</v>
      </c>
      <c r="B92" s="64" t="s">
        <v>1092</v>
      </c>
      <c r="C92" s="73" t="s">
        <v>47</v>
      </c>
      <c r="D92" s="111">
        <v>141.1</v>
      </c>
      <c r="E92" s="24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outlineLevel="2">
      <c r="A93" s="146" t="s">
        <v>58</v>
      </c>
      <c r="B93" s="64" t="s">
        <v>1093</v>
      </c>
      <c r="C93" s="73" t="s">
        <v>47</v>
      </c>
      <c r="D93" s="111">
        <v>139.4</v>
      </c>
      <c r="E93" s="24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outlineLevel="2">
      <c r="A94" s="146" t="s">
        <v>944</v>
      </c>
      <c r="B94" s="63" t="s">
        <v>1091</v>
      </c>
      <c r="C94" s="73" t="s">
        <v>48</v>
      </c>
      <c r="D94" s="111">
        <v>141.6</v>
      </c>
      <c r="E94" s="24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outlineLevel="2">
      <c r="A95" s="146" t="s">
        <v>945</v>
      </c>
      <c r="B95" s="64" t="s">
        <v>1092</v>
      </c>
      <c r="C95" s="73" t="s">
        <v>48</v>
      </c>
      <c r="D95" s="111">
        <v>138.20000000000002</v>
      </c>
      <c r="E95" s="24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outlineLevel="2">
      <c r="A96" s="147" t="s">
        <v>946</v>
      </c>
      <c r="B96" s="43" t="s">
        <v>1093</v>
      </c>
      <c r="C96" s="46" t="s">
        <v>48</v>
      </c>
      <c r="D96" s="169">
        <v>136.4</v>
      </c>
      <c r="E96" s="24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57" t="s">
        <v>993</v>
      </c>
      <c r="B97" s="258"/>
      <c r="C97" s="201" t="s">
        <v>6</v>
      </c>
      <c r="D97" s="202" t="s">
        <v>45</v>
      </c>
      <c r="E97" s="24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outlineLevel="1">
      <c r="A98" s="145" t="s">
        <v>60</v>
      </c>
      <c r="B98" s="63" t="s">
        <v>1058</v>
      </c>
      <c r="C98" s="68" t="s">
        <v>48</v>
      </c>
      <c r="D98" s="152">
        <v>122</v>
      </c>
      <c r="E98" s="24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outlineLevel="1">
      <c r="A99" s="146" t="s">
        <v>61</v>
      </c>
      <c r="B99" s="64" t="s">
        <v>1059</v>
      </c>
      <c r="C99" s="73" t="s">
        <v>48</v>
      </c>
      <c r="D99" s="152">
        <v>122</v>
      </c>
      <c r="E99" s="24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outlineLevel="1">
      <c r="A100" s="146" t="s">
        <v>62</v>
      </c>
      <c r="B100" s="64" t="s">
        <v>1060</v>
      </c>
      <c r="C100" s="73" t="s">
        <v>48</v>
      </c>
      <c r="D100" s="152">
        <v>122</v>
      </c>
      <c r="E100" s="24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outlineLevel="1">
      <c r="A101" s="147" t="s">
        <v>63</v>
      </c>
      <c r="B101" s="43" t="s">
        <v>1094</v>
      </c>
      <c r="C101" s="46" t="s">
        <v>48</v>
      </c>
      <c r="D101" s="169">
        <v>122</v>
      </c>
      <c r="E101" s="24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57" t="s">
        <v>950</v>
      </c>
      <c r="B102" s="258"/>
      <c r="C102" s="201" t="s">
        <v>6</v>
      </c>
      <c r="D102" s="202" t="s">
        <v>45</v>
      </c>
      <c r="E102" s="24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outlineLevel="1">
      <c r="A103" s="145" t="s">
        <v>64</v>
      </c>
      <c r="B103" s="63" t="s">
        <v>1095</v>
      </c>
      <c r="C103" s="68" t="s">
        <v>46</v>
      </c>
      <c r="D103" s="152">
        <v>153.70000000000002</v>
      </c>
      <c r="E103" s="24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outlineLevel="1">
      <c r="A104" s="146" t="s">
        <v>65</v>
      </c>
      <c r="B104" s="64" t="s">
        <v>1096</v>
      </c>
      <c r="C104" s="73" t="s">
        <v>46</v>
      </c>
      <c r="D104" s="111">
        <v>153.70000000000002</v>
      </c>
      <c r="E104" s="24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outlineLevel="1">
      <c r="A105" s="146" t="s">
        <v>66</v>
      </c>
      <c r="B105" s="64" t="s">
        <v>1095</v>
      </c>
      <c r="C105" s="73" t="s">
        <v>47</v>
      </c>
      <c r="D105" s="111">
        <v>146.4</v>
      </c>
      <c r="E105" s="24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outlineLevel="1">
      <c r="A106" s="146" t="s">
        <v>67</v>
      </c>
      <c r="B106" s="64" t="s">
        <v>1096</v>
      </c>
      <c r="C106" s="73" t="s">
        <v>47</v>
      </c>
      <c r="D106" s="111">
        <v>146.4</v>
      </c>
      <c r="E106" s="24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outlineLevel="1">
      <c r="A107" s="146" t="s">
        <v>942</v>
      </c>
      <c r="B107" s="63" t="s">
        <v>1095</v>
      </c>
      <c r="C107" s="73" t="s">
        <v>48</v>
      </c>
      <c r="D107" s="111">
        <v>143.9</v>
      </c>
      <c r="E107" s="24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outlineLevel="1">
      <c r="A108" s="147" t="s">
        <v>943</v>
      </c>
      <c r="B108" s="43" t="s">
        <v>1096</v>
      </c>
      <c r="C108" s="46" t="s">
        <v>48</v>
      </c>
      <c r="D108" s="169">
        <v>143.9</v>
      </c>
      <c r="E108" s="24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57" t="s">
        <v>68</v>
      </c>
      <c r="B109" s="258"/>
      <c r="C109" s="201" t="s">
        <v>6</v>
      </c>
      <c r="D109" s="202" t="s">
        <v>45</v>
      </c>
      <c r="E109" s="24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outlineLevel="1">
      <c r="A110" s="145" t="s">
        <v>69</v>
      </c>
      <c r="B110" s="63" t="s">
        <v>1097</v>
      </c>
      <c r="C110" s="68" t="s">
        <v>48</v>
      </c>
      <c r="D110" s="152">
        <v>219</v>
      </c>
      <c r="E110" s="24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outlineLevel="1">
      <c r="A111" s="146" t="s">
        <v>70</v>
      </c>
      <c r="B111" s="64" t="s">
        <v>1098</v>
      </c>
      <c r="C111" s="73" t="s">
        <v>59</v>
      </c>
      <c r="D111" s="111">
        <v>219</v>
      </c>
      <c r="E111" s="24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outlineLevel="1">
      <c r="A112" s="147" t="s">
        <v>71</v>
      </c>
      <c r="B112" s="43" t="s">
        <v>1099</v>
      </c>
      <c r="C112" s="46" t="s">
        <v>59</v>
      </c>
      <c r="D112" s="169">
        <v>219</v>
      </c>
      <c r="E112" s="24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57" t="s">
        <v>951</v>
      </c>
      <c r="B113" s="258"/>
      <c r="C113" s="201" t="s">
        <v>6</v>
      </c>
      <c r="D113" s="202" t="s">
        <v>72</v>
      </c>
      <c r="E113" s="24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outlineLevel="1">
      <c r="A114" s="149" t="s">
        <v>74</v>
      </c>
      <c r="B114" s="207" t="s">
        <v>75</v>
      </c>
      <c r="C114" s="208" t="s">
        <v>73</v>
      </c>
      <c r="D114" s="209">
        <v>418</v>
      </c>
      <c r="E114" s="24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15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15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15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15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15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15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15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15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15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15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15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15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154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15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15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15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15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15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15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15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15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15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15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15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15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15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15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15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15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15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15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15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15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15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15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15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15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15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15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15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15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15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15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15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15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15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15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15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15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15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15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15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15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15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15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15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15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15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15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15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15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15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15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15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15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15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15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154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15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15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15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15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15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15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15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15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15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15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15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15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15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15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15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15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15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15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15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15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15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15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15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15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15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15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15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15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15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15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15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15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15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15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15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15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15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15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15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15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15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15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15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15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15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15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15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15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15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15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15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15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15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15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15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15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15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15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15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15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15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15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15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15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15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15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15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15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15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15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15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15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15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15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15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15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15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15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15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15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15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15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15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15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15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15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15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15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15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15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15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15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15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15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15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15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15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15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15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15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15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15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15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15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15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15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15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15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15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15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15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15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15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15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15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15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15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15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15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15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15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15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15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15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15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15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15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15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15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15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15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15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15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15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15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15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15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15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15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15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15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15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15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15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15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15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15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15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15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15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15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15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15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15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15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15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15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15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15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15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15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15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15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15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15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15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15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15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15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15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15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15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15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15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15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15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15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15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15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15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15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15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15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15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15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15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15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15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15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15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15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15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15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15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15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15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15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15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15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15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15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15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15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15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15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15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15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15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15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15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15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15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15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15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15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15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15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15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15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15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15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15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15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15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15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15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15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15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15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15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15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15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15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15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15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15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15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15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15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15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15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15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15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15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15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15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15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15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15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15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15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15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15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15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15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15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15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15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15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15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15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15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15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15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15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15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15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15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15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15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15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15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15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15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15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15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15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15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15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15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15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15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15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15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15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15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15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15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15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15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15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15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15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15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15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15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15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15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15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15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15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15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15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15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15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15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15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15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15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15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15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15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15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15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15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15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15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15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15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15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15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15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15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15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15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15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15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15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15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15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15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15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15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15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15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15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15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15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15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15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15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15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15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15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15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15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15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15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15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15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154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15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15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15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15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15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15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15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15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15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15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15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15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154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154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15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15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15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15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15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15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15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15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15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15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15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15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154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154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15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15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15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15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15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15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15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15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15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15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15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15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15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15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15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15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15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15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15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15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15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15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15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15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15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15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15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15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15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15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15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15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15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15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15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15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15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15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15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15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154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154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15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15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15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15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15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15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15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15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15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15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15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15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154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154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15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15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15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15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15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15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15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15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15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15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15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15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15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15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15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15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15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15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15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15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15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15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15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15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15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15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15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15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15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15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15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15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15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15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15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15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15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15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15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15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15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15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15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15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15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15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15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15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15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15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15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15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15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15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15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15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15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15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15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15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15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15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15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15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15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15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15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15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15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15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15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15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15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15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15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15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15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15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15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15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15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15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154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154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15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15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15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15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154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154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154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154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154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15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15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15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15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15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15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154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15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15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15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15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15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15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15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15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15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15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15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15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15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15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15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15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15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15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15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15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15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15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15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15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15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15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15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15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15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15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154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15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15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15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15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15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15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15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15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15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15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15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15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15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15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15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15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154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154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15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15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15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15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15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15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15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15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15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15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15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15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15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15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15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154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154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15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15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15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15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15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15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15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15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15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15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15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15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15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15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15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154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154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154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154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15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15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15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15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154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154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154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154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154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154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154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154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154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15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15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15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15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15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15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15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15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15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154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154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154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154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154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15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15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15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154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15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15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15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15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15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154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154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15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15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15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15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15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15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15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15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15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15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15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15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15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15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15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15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15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15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154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154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154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154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154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15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15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15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15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15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15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15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15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15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15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15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15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15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15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15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15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15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154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154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154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154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154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15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15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15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15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154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154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154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154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154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154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154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154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15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15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15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154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154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15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15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15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15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154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154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154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154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154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154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154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154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15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15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15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154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154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15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15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15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15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154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154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154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154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154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154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154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154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15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15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15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154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154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154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154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154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154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154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154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154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154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154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154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154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154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154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154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154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154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154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154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154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154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154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154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154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154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154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154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154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154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154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154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154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</sheetData>
  <mergeCells count="15">
    <mergeCell ref="C4:D4"/>
    <mergeCell ref="A12:B12"/>
    <mergeCell ref="A24:B24"/>
    <mergeCell ref="A11:B11"/>
    <mergeCell ref="A36:B36"/>
    <mergeCell ref="A48:B48"/>
    <mergeCell ref="A97:B97"/>
    <mergeCell ref="A102:B102"/>
    <mergeCell ref="A109:B109"/>
    <mergeCell ref="A113:B113"/>
    <mergeCell ref="A60:B60"/>
    <mergeCell ref="A72:B72"/>
    <mergeCell ref="A82:B82"/>
    <mergeCell ref="A87:B87"/>
    <mergeCell ref="A83:B83"/>
  </mergeCells>
  <phoneticPr fontId="14" type="noConversion"/>
  <pageMargins left="0.7" right="0.7" top="0.75" bottom="0.75" header="0" footer="0"/>
  <pageSetup orientation="portrait" r:id="rId1"/>
  <headerFooter>
    <oddFooter>&amp;C000000&amp;P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Z978"/>
  <sheetViews>
    <sheetView showGridLines="0" zoomScaleNormal="100" workbookViewId="0">
      <selection activeCell="G115" sqref="G115"/>
    </sheetView>
  </sheetViews>
  <sheetFormatPr defaultColWidth="11.33203125" defaultRowHeight="15" customHeight="1" outlineLevelRow="2"/>
  <cols>
    <col min="1" max="1" width="11.109375" customWidth="1"/>
    <col min="2" max="2" width="41.33203125" customWidth="1"/>
    <col min="3" max="3" width="10.44140625" customWidth="1"/>
    <col min="4" max="4" width="8.5546875" customWidth="1"/>
    <col min="5" max="26" width="8.44140625" customWidth="1"/>
  </cols>
  <sheetData>
    <row r="1" spans="1:26" ht="15.75" customHeight="1">
      <c r="A1" s="1"/>
      <c r="B1" s="1"/>
      <c r="C1" s="1"/>
      <c r="D1" s="2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2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"/>
      <c r="D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/>
      <c r="D5" s="2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2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6" t="s">
        <v>76</v>
      </c>
      <c r="B7" s="6" t="s">
        <v>3</v>
      </c>
      <c r="C7" s="284" t="s">
        <v>77</v>
      </c>
      <c r="D7" s="28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15"/>
      <c r="B8" s="115"/>
      <c r="C8" s="114"/>
      <c r="D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78</v>
      </c>
      <c r="C9" s="8"/>
      <c r="D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58"/>
      <c r="B10" s="67"/>
      <c r="C10" s="58"/>
      <c r="D10" s="6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57" t="s">
        <v>949</v>
      </c>
      <c r="B11" s="258"/>
      <c r="C11" s="211"/>
      <c r="D11" s="2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outlineLevel="1">
      <c r="A12" s="261" t="s">
        <v>79</v>
      </c>
      <c r="B12" s="262"/>
      <c r="C12" s="203"/>
      <c r="D12" s="204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outlineLevel="2">
      <c r="A13" s="145" t="s">
        <v>80</v>
      </c>
      <c r="B13" s="63" t="s">
        <v>1620</v>
      </c>
      <c r="C13" s="68"/>
      <c r="D13" s="152">
        <v>4020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outlineLevel="2">
      <c r="A14" s="146" t="s">
        <v>81</v>
      </c>
      <c r="B14" s="263" t="s">
        <v>1795</v>
      </c>
      <c r="C14" s="264"/>
      <c r="D14" s="111">
        <v>1320</v>
      </c>
      <c r="E14" s="24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outlineLevel="2">
      <c r="A15" s="146" t="s">
        <v>82</v>
      </c>
      <c r="B15" s="263" t="s">
        <v>1796</v>
      </c>
      <c r="C15" s="264"/>
      <c r="D15" s="111">
        <v>1760</v>
      </c>
      <c r="E15" s="24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outlineLevel="2">
      <c r="A16" s="146" t="s">
        <v>83</v>
      </c>
      <c r="B16" s="263" t="s">
        <v>1100</v>
      </c>
      <c r="C16" s="264"/>
      <c r="D16" s="111">
        <v>2680</v>
      </c>
      <c r="E16" s="24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outlineLevel="2">
      <c r="A17" s="147" t="s">
        <v>84</v>
      </c>
      <c r="B17" s="270" t="s">
        <v>1101</v>
      </c>
      <c r="C17" s="271"/>
      <c r="D17" s="169">
        <v>3580</v>
      </c>
      <c r="E17" s="2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outlineLevel="1">
      <c r="A18" s="261" t="s">
        <v>994</v>
      </c>
      <c r="B18" s="262"/>
      <c r="C18" s="212"/>
      <c r="D18" s="204" t="s">
        <v>7</v>
      </c>
      <c r="E18" s="2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outlineLevel="2">
      <c r="A19" s="145" t="s">
        <v>85</v>
      </c>
      <c r="B19" s="265" t="s">
        <v>1102</v>
      </c>
      <c r="C19" s="266"/>
      <c r="D19" s="152">
        <v>1680</v>
      </c>
      <c r="E19" s="2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outlineLevel="2">
      <c r="A20" s="146" t="s">
        <v>86</v>
      </c>
      <c r="B20" s="263" t="s">
        <v>1103</v>
      </c>
      <c r="C20" s="264"/>
      <c r="D20" s="111">
        <v>2520</v>
      </c>
      <c r="E20" s="2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outlineLevel="2">
      <c r="A21" s="146" t="s">
        <v>87</v>
      </c>
      <c r="B21" s="263" t="s">
        <v>1104</v>
      </c>
      <c r="C21" s="264"/>
      <c r="D21" s="111">
        <v>2240</v>
      </c>
      <c r="E21" s="2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outlineLevel="2">
      <c r="A22" s="146" t="s">
        <v>88</v>
      </c>
      <c r="B22" s="263" t="s">
        <v>1105</v>
      </c>
      <c r="C22" s="264"/>
      <c r="D22" s="111">
        <v>1800</v>
      </c>
      <c r="E22" s="2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outlineLevel="2">
      <c r="A23" s="146" t="s">
        <v>89</v>
      </c>
      <c r="B23" s="263" t="s">
        <v>1106</v>
      </c>
      <c r="C23" s="264"/>
      <c r="D23" s="111">
        <v>2700</v>
      </c>
      <c r="E23" s="2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outlineLevel="2">
      <c r="A24" s="147" t="s">
        <v>90</v>
      </c>
      <c r="B24" s="270" t="s">
        <v>1107</v>
      </c>
      <c r="C24" s="271"/>
      <c r="D24" s="169">
        <v>2400</v>
      </c>
      <c r="E24" s="2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outlineLevel="1">
      <c r="A25" s="261" t="s">
        <v>1797</v>
      </c>
      <c r="B25" s="262"/>
      <c r="C25" s="212"/>
      <c r="D25" s="204" t="s">
        <v>7</v>
      </c>
      <c r="E25" s="2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outlineLevel="2">
      <c r="A26" s="146" t="s">
        <v>1798</v>
      </c>
      <c r="B26" s="263" t="s">
        <v>1813</v>
      </c>
      <c r="C26" s="264"/>
      <c r="D26" s="111">
        <v>1540</v>
      </c>
      <c r="E26" s="2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outlineLevel="1">
      <c r="A27" s="261" t="s">
        <v>995</v>
      </c>
      <c r="B27" s="262"/>
      <c r="C27" s="212"/>
      <c r="D27" s="204" t="s">
        <v>7</v>
      </c>
      <c r="E27" s="24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outlineLevel="2">
      <c r="A28" s="145" t="s">
        <v>91</v>
      </c>
      <c r="B28" s="265" t="s">
        <v>1108</v>
      </c>
      <c r="C28" s="266"/>
      <c r="D28" s="152">
        <v>3460</v>
      </c>
      <c r="E28" s="24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outlineLevel="2">
      <c r="A29" s="146" t="s">
        <v>92</v>
      </c>
      <c r="B29" s="263" t="s">
        <v>1109</v>
      </c>
      <c r="C29" s="264"/>
      <c r="D29" s="111">
        <v>7200</v>
      </c>
      <c r="E29" s="24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outlineLevel="2">
      <c r="A30" s="147" t="s">
        <v>93</v>
      </c>
      <c r="B30" s="270" t="s">
        <v>1110</v>
      </c>
      <c r="C30" s="271"/>
      <c r="D30" s="169">
        <v>4520</v>
      </c>
      <c r="E30" s="24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57" t="s">
        <v>952</v>
      </c>
      <c r="B31" s="258"/>
      <c r="C31" s="211"/>
      <c r="D31" s="202"/>
      <c r="E31" s="2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outlineLevel="1">
      <c r="A32" s="261" t="s">
        <v>953</v>
      </c>
      <c r="B32" s="262"/>
      <c r="C32" s="203"/>
      <c r="D32" s="204" t="s">
        <v>7</v>
      </c>
      <c r="E32" s="24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outlineLevel="2">
      <c r="A33" s="145" t="s">
        <v>94</v>
      </c>
      <c r="B33" s="265" t="s">
        <v>1111</v>
      </c>
      <c r="C33" s="277"/>
      <c r="D33" s="152">
        <v>4770</v>
      </c>
      <c r="E33" s="2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outlineLevel="2">
      <c r="A34" s="146" t="s">
        <v>95</v>
      </c>
      <c r="B34" s="263" t="s">
        <v>1112</v>
      </c>
      <c r="C34" s="264"/>
      <c r="D34" s="111">
        <v>7520</v>
      </c>
      <c r="E34" s="24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outlineLevel="2">
      <c r="A35" s="146" t="s">
        <v>96</v>
      </c>
      <c r="B35" s="263" t="s">
        <v>1113</v>
      </c>
      <c r="C35" s="264"/>
      <c r="D35" s="111">
        <v>2230</v>
      </c>
      <c r="E35" s="24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outlineLevel="2">
      <c r="A36" s="146" t="s">
        <v>97</v>
      </c>
      <c r="B36" s="263" t="s">
        <v>1114</v>
      </c>
      <c r="C36" s="264"/>
      <c r="D36" s="111">
        <v>2680</v>
      </c>
      <c r="E36" s="24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outlineLevel="2">
      <c r="A37" s="146" t="s">
        <v>98</v>
      </c>
      <c r="B37" s="263" t="s">
        <v>1115</v>
      </c>
      <c r="C37" s="264"/>
      <c r="D37" s="111">
        <v>3990</v>
      </c>
      <c r="E37" s="24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outlineLevel="2">
      <c r="A38" s="146" t="s">
        <v>99</v>
      </c>
      <c r="B38" s="263" t="s">
        <v>1116</v>
      </c>
      <c r="C38" s="264"/>
      <c r="D38" s="111">
        <v>2360</v>
      </c>
      <c r="E38" s="24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outlineLevel="2">
      <c r="A39" s="146" t="s">
        <v>100</v>
      </c>
      <c r="B39" s="263" t="s">
        <v>1117</v>
      </c>
      <c r="C39" s="264"/>
      <c r="D39" s="111">
        <v>2830</v>
      </c>
      <c r="E39" s="24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outlineLevel="2">
      <c r="A40" s="147" t="s">
        <v>101</v>
      </c>
      <c r="B40" s="270" t="s">
        <v>1118</v>
      </c>
      <c r="C40" s="271"/>
      <c r="D40" s="112">
        <v>3150</v>
      </c>
      <c r="E40" s="24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outlineLevel="1">
      <c r="A41" s="261" t="s">
        <v>996</v>
      </c>
      <c r="B41" s="262"/>
      <c r="C41" s="203"/>
      <c r="D41" s="204" t="s">
        <v>7</v>
      </c>
      <c r="E41" s="24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outlineLevel="2">
      <c r="A42" s="145" t="s">
        <v>102</v>
      </c>
      <c r="B42" s="285" t="s">
        <v>1119</v>
      </c>
      <c r="C42" s="286"/>
      <c r="D42" s="152">
        <v>3790</v>
      </c>
      <c r="E42" s="24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outlineLevel="2">
      <c r="A43" s="146" t="s">
        <v>103</v>
      </c>
      <c r="B43" s="287" t="s">
        <v>1120</v>
      </c>
      <c r="C43" s="264"/>
      <c r="D43" s="111">
        <v>1780</v>
      </c>
      <c r="E43" s="24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outlineLevel="1">
      <c r="A44" s="261" t="s">
        <v>997</v>
      </c>
      <c r="B44" s="262"/>
      <c r="C44" s="203"/>
      <c r="D44" s="204" t="s">
        <v>7</v>
      </c>
      <c r="E44" s="24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outlineLevel="2">
      <c r="A45" s="145" t="s">
        <v>104</v>
      </c>
      <c r="B45" s="210" t="s">
        <v>1121</v>
      </c>
      <c r="C45" s="68"/>
      <c r="D45" s="152">
        <v>1280</v>
      </c>
      <c r="E45" s="24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outlineLevel="2">
      <c r="A46" s="146" t="s">
        <v>105</v>
      </c>
      <c r="B46" s="263" t="s">
        <v>1122</v>
      </c>
      <c r="C46" s="264"/>
      <c r="D46" s="111">
        <v>980</v>
      </c>
      <c r="E46" s="24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outlineLevel="2">
      <c r="A47" s="146" t="s">
        <v>106</v>
      </c>
      <c r="B47" s="263" t="s">
        <v>1123</v>
      </c>
      <c r="C47" s="264"/>
      <c r="D47" s="111">
        <v>1560</v>
      </c>
      <c r="E47" s="24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outlineLevel="2">
      <c r="A48" s="146" t="s">
        <v>107</v>
      </c>
      <c r="B48" s="263" t="s">
        <v>1124</v>
      </c>
      <c r="C48" s="264"/>
      <c r="D48" s="111">
        <v>1370</v>
      </c>
      <c r="E48" s="24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outlineLevel="2">
      <c r="A49" s="146" t="s">
        <v>108</v>
      </c>
      <c r="B49" s="263" t="s">
        <v>1125</v>
      </c>
      <c r="C49" s="264"/>
      <c r="D49" s="111">
        <v>750</v>
      </c>
      <c r="E49" s="24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outlineLevel="2">
      <c r="A50" s="147" t="s">
        <v>109</v>
      </c>
      <c r="B50" s="270" t="s">
        <v>1126</v>
      </c>
      <c r="C50" s="271"/>
      <c r="D50" s="112">
        <v>2190</v>
      </c>
      <c r="E50" s="24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outlineLevel="1">
      <c r="A51" s="261" t="s">
        <v>1600</v>
      </c>
      <c r="B51" s="262"/>
      <c r="C51" s="212"/>
      <c r="D51" s="204" t="s">
        <v>7</v>
      </c>
      <c r="E51" s="24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outlineLevel="2">
      <c r="A52" s="145" t="s">
        <v>110</v>
      </c>
      <c r="B52" s="265" t="s">
        <v>1127</v>
      </c>
      <c r="C52" s="266"/>
      <c r="D52" s="152">
        <v>9950</v>
      </c>
      <c r="E52" s="24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outlineLevel="2">
      <c r="A53" s="147" t="s">
        <v>111</v>
      </c>
      <c r="B53" s="270" t="s">
        <v>1128</v>
      </c>
      <c r="C53" s="271"/>
      <c r="D53" s="112">
        <v>15500</v>
      </c>
      <c r="E53" s="24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80" t="s">
        <v>954</v>
      </c>
      <c r="B54" s="281"/>
      <c r="C54" s="167"/>
      <c r="D54" s="168"/>
      <c r="E54" s="24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outlineLevel="1">
      <c r="A55" s="261" t="s">
        <v>1601</v>
      </c>
      <c r="B55" s="262"/>
      <c r="C55" s="212"/>
      <c r="D55" s="204" t="s">
        <v>112</v>
      </c>
      <c r="E55" s="24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outlineLevel="2">
      <c r="A56" s="145" t="s">
        <v>113</v>
      </c>
      <c r="B56" s="265" t="s">
        <v>1617</v>
      </c>
      <c r="C56" s="266"/>
      <c r="D56" s="152">
        <v>520</v>
      </c>
      <c r="E56" s="24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outlineLevel="2">
      <c r="A57" s="170" t="s">
        <v>114</v>
      </c>
      <c r="B57" s="278" t="s">
        <v>1618</v>
      </c>
      <c r="C57" s="279"/>
      <c r="D57" s="128">
        <v>390</v>
      </c>
      <c r="E57" s="24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outlineLevel="2">
      <c r="A58" s="146" t="s">
        <v>1530</v>
      </c>
      <c r="B58" s="263" t="s">
        <v>1619</v>
      </c>
      <c r="C58" s="264"/>
      <c r="D58" s="111">
        <v>410</v>
      </c>
      <c r="E58" s="24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outlineLevel="2">
      <c r="A59" s="146" t="s">
        <v>1531</v>
      </c>
      <c r="B59" s="263" t="s">
        <v>1603</v>
      </c>
      <c r="C59" s="264"/>
      <c r="D59" s="111">
        <v>900</v>
      </c>
      <c r="E59" s="24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outlineLevel="2">
      <c r="A60" s="146" t="s">
        <v>1532</v>
      </c>
      <c r="B60" s="263" t="s">
        <v>1604</v>
      </c>
      <c r="C60" s="264"/>
      <c r="D60" s="111">
        <v>960</v>
      </c>
      <c r="E60" s="24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outlineLevel="2">
      <c r="A61" s="146" t="s">
        <v>115</v>
      </c>
      <c r="B61" s="263" t="s">
        <v>1616</v>
      </c>
      <c r="C61" s="264"/>
      <c r="D61" s="111">
        <v>370</v>
      </c>
      <c r="E61" s="24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outlineLevel="2">
      <c r="A62" s="146" t="s">
        <v>116</v>
      </c>
      <c r="B62" s="263" t="s">
        <v>1605</v>
      </c>
      <c r="C62" s="264"/>
      <c r="D62" s="111">
        <v>380</v>
      </c>
      <c r="E62" s="24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outlineLevel="2">
      <c r="A63" s="146" t="s">
        <v>117</v>
      </c>
      <c r="B63" s="263" t="s">
        <v>1606</v>
      </c>
      <c r="C63" s="264"/>
      <c r="D63" s="111">
        <v>470</v>
      </c>
      <c r="E63" s="24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outlineLevel="2">
      <c r="A64" s="146" t="s">
        <v>118</v>
      </c>
      <c r="B64" s="263" t="s">
        <v>1607</v>
      </c>
      <c r="C64" s="264"/>
      <c r="D64" s="111">
        <v>290</v>
      </c>
      <c r="E64" s="24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outlineLevel="2">
      <c r="A65" s="146" t="s">
        <v>119</v>
      </c>
      <c r="B65" s="263" t="s">
        <v>1608</v>
      </c>
      <c r="C65" s="264"/>
      <c r="D65" s="111">
        <v>360</v>
      </c>
      <c r="E65" s="24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outlineLevel="2">
      <c r="A66" s="146" t="s">
        <v>120</v>
      </c>
      <c r="B66" s="263" t="s">
        <v>1609</v>
      </c>
      <c r="C66" s="264"/>
      <c r="D66" s="111">
        <v>310</v>
      </c>
      <c r="E66" s="24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outlineLevel="2">
      <c r="A67" s="146" t="s">
        <v>121</v>
      </c>
      <c r="B67" s="263" t="s">
        <v>1610</v>
      </c>
      <c r="C67" s="264"/>
      <c r="D67" s="111">
        <v>330</v>
      </c>
      <c r="E67" s="24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outlineLevel="2">
      <c r="A68" s="146" t="s">
        <v>122</v>
      </c>
      <c r="B68" s="263" t="s">
        <v>1611</v>
      </c>
      <c r="C68" s="264"/>
      <c r="D68" s="111">
        <v>290</v>
      </c>
      <c r="E68" s="24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outlineLevel="2">
      <c r="A69" s="146" t="s">
        <v>123</v>
      </c>
      <c r="B69" s="263" t="s">
        <v>1612</v>
      </c>
      <c r="C69" s="264"/>
      <c r="D69" s="111">
        <v>340</v>
      </c>
      <c r="E69" s="24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outlineLevel="2">
      <c r="A70" s="147" t="s">
        <v>124</v>
      </c>
      <c r="B70" s="263" t="s">
        <v>1613</v>
      </c>
      <c r="C70" s="264"/>
      <c r="D70" s="111">
        <v>410</v>
      </c>
      <c r="E70" s="24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outlineLevel="2">
      <c r="A71" s="147" t="s">
        <v>1040</v>
      </c>
      <c r="B71" s="270" t="s">
        <v>1614</v>
      </c>
      <c r="C71" s="271"/>
      <c r="D71" s="169">
        <v>430</v>
      </c>
      <c r="E71" s="24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outlineLevel="1">
      <c r="A72" s="261" t="s">
        <v>998</v>
      </c>
      <c r="B72" s="262"/>
      <c r="C72" s="212"/>
      <c r="D72" s="204" t="s">
        <v>112</v>
      </c>
      <c r="E72" s="24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outlineLevel="2">
      <c r="A73" s="171" t="s">
        <v>1533</v>
      </c>
      <c r="B73" s="282" t="s">
        <v>1602</v>
      </c>
      <c r="C73" s="283"/>
      <c r="D73" s="150">
        <v>380</v>
      </c>
      <c r="E73" s="24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outlineLevel="1">
      <c r="A74" s="261" t="s">
        <v>999</v>
      </c>
      <c r="B74" s="262"/>
      <c r="C74" s="212"/>
      <c r="D74" s="204" t="s">
        <v>112</v>
      </c>
      <c r="E74" s="24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outlineLevel="2">
      <c r="A75" s="145" t="s">
        <v>125</v>
      </c>
      <c r="B75" s="265" t="s">
        <v>1129</v>
      </c>
      <c r="C75" s="266"/>
      <c r="D75" s="152">
        <v>132</v>
      </c>
      <c r="E75" s="24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outlineLevel="2">
      <c r="A76" s="146" t="s">
        <v>126</v>
      </c>
      <c r="B76" s="263" t="s">
        <v>1130</v>
      </c>
      <c r="C76" s="264"/>
      <c r="D76" s="111">
        <v>125</v>
      </c>
      <c r="E76" s="24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outlineLevel="2">
      <c r="A77" s="146" t="s">
        <v>127</v>
      </c>
      <c r="B77" s="263" t="s">
        <v>1131</v>
      </c>
      <c r="C77" s="264"/>
      <c r="D77" s="111">
        <v>123</v>
      </c>
      <c r="E77" s="24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outlineLevel="2">
      <c r="A78" s="146" t="s">
        <v>128</v>
      </c>
      <c r="B78" s="263" t="s">
        <v>1615</v>
      </c>
      <c r="C78" s="264"/>
      <c r="D78" s="111">
        <v>55</v>
      </c>
      <c r="E78" s="24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outlineLevel="2">
      <c r="A79" s="147" t="s">
        <v>1581</v>
      </c>
      <c r="B79" s="270" t="s">
        <v>1132</v>
      </c>
      <c r="C79" s="271"/>
      <c r="D79" s="169">
        <v>72</v>
      </c>
      <c r="E79" s="24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outlineLevel="1">
      <c r="A80" s="261" t="s">
        <v>1000</v>
      </c>
      <c r="B80" s="262"/>
      <c r="C80" s="212"/>
      <c r="D80" s="204" t="s">
        <v>112</v>
      </c>
      <c r="E80" s="24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outlineLevel="2">
      <c r="A81" s="145" t="s">
        <v>1756</v>
      </c>
      <c r="B81" s="265" t="s">
        <v>1757</v>
      </c>
      <c r="C81" s="266"/>
      <c r="D81" s="152">
        <v>450</v>
      </c>
      <c r="E81" s="24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outlineLevel="2">
      <c r="A82" s="146" t="s">
        <v>1522</v>
      </c>
      <c r="B82" s="263" t="s">
        <v>1570</v>
      </c>
      <c r="C82" s="264"/>
      <c r="D82" s="111">
        <v>247</v>
      </c>
      <c r="E82" s="24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outlineLevel="2">
      <c r="A83" s="146" t="s">
        <v>129</v>
      </c>
      <c r="B83" s="263" t="s">
        <v>1133</v>
      </c>
      <c r="C83" s="264"/>
      <c r="D83" s="111">
        <v>224</v>
      </c>
      <c r="E83" s="24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outlineLevel="2">
      <c r="A84" s="146" t="s">
        <v>130</v>
      </c>
      <c r="B84" s="263" t="s">
        <v>1134</v>
      </c>
      <c r="C84" s="264"/>
      <c r="D84" s="111">
        <v>202</v>
      </c>
      <c r="E84" s="24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outlineLevel="2">
      <c r="A85" s="146" t="s">
        <v>131</v>
      </c>
      <c r="B85" s="263" t="s">
        <v>1135</v>
      </c>
      <c r="C85" s="264"/>
      <c r="D85" s="111">
        <v>146</v>
      </c>
      <c r="E85" s="24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outlineLevel="2">
      <c r="A86" s="146" t="s">
        <v>132</v>
      </c>
      <c r="B86" s="263" t="s">
        <v>1136</v>
      </c>
      <c r="C86" s="264"/>
      <c r="D86" s="111">
        <v>118</v>
      </c>
      <c r="E86" s="24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outlineLevel="2">
      <c r="A87" s="146" t="s">
        <v>133</v>
      </c>
      <c r="B87" s="263" t="s">
        <v>1137</v>
      </c>
      <c r="C87" s="264"/>
      <c r="D87" s="111">
        <v>125</v>
      </c>
      <c r="E87" s="24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outlineLevel="2">
      <c r="A88" s="146" t="s">
        <v>134</v>
      </c>
      <c r="B88" s="263" t="s">
        <v>1138</v>
      </c>
      <c r="C88" s="264"/>
      <c r="D88" s="111">
        <v>114</v>
      </c>
      <c r="E88" s="24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outlineLevel="2">
      <c r="A89" s="146" t="s">
        <v>135</v>
      </c>
      <c r="B89" s="263" t="s">
        <v>1139</v>
      </c>
      <c r="C89" s="264"/>
      <c r="D89" s="111">
        <v>127</v>
      </c>
      <c r="E89" s="24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outlineLevel="2">
      <c r="A90" s="146" t="s">
        <v>136</v>
      </c>
      <c r="B90" s="263" t="s">
        <v>1140</v>
      </c>
      <c r="C90" s="264"/>
      <c r="D90" s="111">
        <v>109</v>
      </c>
      <c r="E90" s="24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outlineLevel="2">
      <c r="A91" s="146" t="s">
        <v>137</v>
      </c>
      <c r="B91" s="263" t="s">
        <v>1141</v>
      </c>
      <c r="C91" s="264"/>
      <c r="D91" s="111">
        <v>52</v>
      </c>
      <c r="E91" s="24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outlineLevel="2">
      <c r="A92" s="147" t="s">
        <v>138</v>
      </c>
      <c r="B92" s="270" t="s">
        <v>1142</v>
      </c>
      <c r="C92" s="271"/>
      <c r="D92" s="169">
        <v>68</v>
      </c>
      <c r="E92" s="24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75" t="s">
        <v>955</v>
      </c>
      <c r="B93" s="276"/>
      <c r="C93" s="213"/>
      <c r="D93" s="214" t="s">
        <v>112</v>
      </c>
      <c r="E93" s="24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outlineLevel="1">
      <c r="A94" s="145" t="s">
        <v>139</v>
      </c>
      <c r="B94" s="265" t="s">
        <v>1143</v>
      </c>
      <c r="C94" s="266"/>
      <c r="D94" s="152">
        <v>56.2</v>
      </c>
      <c r="E94" s="24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outlineLevel="1">
      <c r="A95" s="146" t="s">
        <v>140</v>
      </c>
      <c r="B95" s="263" t="s">
        <v>1144</v>
      </c>
      <c r="C95" s="264"/>
      <c r="D95" s="111">
        <v>49.6</v>
      </c>
      <c r="E95" s="24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outlineLevel="1">
      <c r="A96" s="147" t="s">
        <v>141</v>
      </c>
      <c r="B96" s="270" t="s">
        <v>1806</v>
      </c>
      <c r="C96" s="271"/>
      <c r="D96" s="169">
        <v>28.400000000000002</v>
      </c>
      <c r="E96" s="24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75" t="s">
        <v>1791</v>
      </c>
      <c r="B97" s="276"/>
      <c r="C97" s="213"/>
      <c r="D97" s="214"/>
      <c r="E97" s="24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outlineLevel="1">
      <c r="A98" s="261" t="s">
        <v>1001</v>
      </c>
      <c r="B98" s="262"/>
      <c r="C98" s="212"/>
      <c r="D98" s="204" t="s">
        <v>7</v>
      </c>
      <c r="E98" s="24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outlineLevel="2">
      <c r="A99" s="171" t="s">
        <v>142</v>
      </c>
      <c r="B99" s="282" t="s">
        <v>1146</v>
      </c>
      <c r="C99" s="283"/>
      <c r="D99" s="150">
        <v>3485</v>
      </c>
      <c r="E99" s="24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outlineLevel="1">
      <c r="A100" s="261" t="s">
        <v>1002</v>
      </c>
      <c r="B100" s="262"/>
      <c r="C100" s="212"/>
      <c r="D100" s="204" t="s">
        <v>7</v>
      </c>
      <c r="E100" s="24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outlineLevel="2">
      <c r="A101" s="171" t="s">
        <v>143</v>
      </c>
      <c r="B101" s="282" t="s">
        <v>1145</v>
      </c>
      <c r="C101" s="283"/>
      <c r="D101" s="150">
        <v>3734</v>
      </c>
      <c r="E101" s="24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outlineLevel="1">
      <c r="A102" s="261" t="s">
        <v>1003</v>
      </c>
      <c r="B102" s="262"/>
      <c r="C102" s="212"/>
      <c r="D102" s="204" t="s">
        <v>7</v>
      </c>
      <c r="E102" s="24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outlineLevel="2">
      <c r="A103" s="145" t="s">
        <v>1033</v>
      </c>
      <c r="B103" s="265" t="s">
        <v>1147</v>
      </c>
      <c r="C103" s="266"/>
      <c r="D103" s="152">
        <v>930</v>
      </c>
      <c r="E103" s="24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outlineLevel="2">
      <c r="A104" s="146" t="s">
        <v>144</v>
      </c>
      <c r="B104" s="263" t="s">
        <v>1148</v>
      </c>
      <c r="C104" s="264"/>
      <c r="D104" s="111">
        <v>1300</v>
      </c>
      <c r="E104" s="24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outlineLevel="2">
      <c r="A105" s="146" t="s">
        <v>941</v>
      </c>
      <c r="B105" s="263" t="s">
        <v>1149</v>
      </c>
      <c r="C105" s="264"/>
      <c r="D105" s="111">
        <v>990</v>
      </c>
      <c r="E105" s="24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outlineLevel="2">
      <c r="A106" s="146" t="s">
        <v>145</v>
      </c>
      <c r="B106" s="263" t="s">
        <v>1150</v>
      </c>
      <c r="C106" s="264"/>
      <c r="D106" s="111">
        <v>1420</v>
      </c>
      <c r="E106" s="24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outlineLevel="2">
      <c r="A107" s="146" t="s">
        <v>146</v>
      </c>
      <c r="B107" s="263" t="s">
        <v>1151</v>
      </c>
      <c r="C107" s="264"/>
      <c r="D107" s="111">
        <v>1180</v>
      </c>
      <c r="E107" s="24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outlineLevel="2">
      <c r="A108" s="146" t="s">
        <v>147</v>
      </c>
      <c r="B108" s="263" t="s">
        <v>1152</v>
      </c>
      <c r="C108" s="264"/>
      <c r="D108" s="111">
        <v>1680</v>
      </c>
      <c r="E108" s="24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outlineLevel="2">
      <c r="A109" s="147" t="s">
        <v>148</v>
      </c>
      <c r="B109" s="270" t="s">
        <v>1153</v>
      </c>
      <c r="C109" s="271"/>
      <c r="D109" s="169">
        <v>2684</v>
      </c>
      <c r="E109" s="24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outlineLevel="1">
      <c r="A110" s="261" t="s">
        <v>1004</v>
      </c>
      <c r="B110" s="262"/>
      <c r="C110" s="212"/>
      <c r="D110" s="204" t="s">
        <v>7</v>
      </c>
      <c r="E110" s="24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outlineLevel="2">
      <c r="A111" s="145" t="s">
        <v>1034</v>
      </c>
      <c r="B111" s="265" t="s">
        <v>1744</v>
      </c>
      <c r="C111" s="266"/>
      <c r="D111" s="152">
        <v>1030</v>
      </c>
      <c r="E111" s="24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outlineLevel="2">
      <c r="A112" s="146" t="s">
        <v>149</v>
      </c>
      <c r="B112" s="263" t="s">
        <v>1745</v>
      </c>
      <c r="C112" s="264"/>
      <c r="D112" s="111">
        <v>1460</v>
      </c>
      <c r="E112" s="24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outlineLevel="2">
      <c r="A113" s="146" t="s">
        <v>150</v>
      </c>
      <c r="B113" s="263" t="s">
        <v>1156</v>
      </c>
      <c r="C113" s="264"/>
      <c r="D113" s="111">
        <v>2190</v>
      </c>
      <c r="E113" s="24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outlineLevel="2">
      <c r="A114" s="146" t="s">
        <v>151</v>
      </c>
      <c r="B114" s="263" t="s">
        <v>1157</v>
      </c>
      <c r="C114" s="264"/>
      <c r="D114" s="111">
        <v>1120</v>
      </c>
      <c r="E114" s="24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outlineLevel="2">
      <c r="A115" s="146" t="s">
        <v>152</v>
      </c>
      <c r="B115" s="263" t="s">
        <v>1746</v>
      </c>
      <c r="C115" s="264"/>
      <c r="D115" s="111">
        <v>1600</v>
      </c>
      <c r="E115" s="24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outlineLevel="2">
      <c r="A116" s="146" t="s">
        <v>153</v>
      </c>
      <c r="B116" s="263" t="s">
        <v>1159</v>
      </c>
      <c r="C116" s="264"/>
      <c r="D116" s="111">
        <v>1270</v>
      </c>
      <c r="E116" s="24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outlineLevel="2">
      <c r="A117" s="146" t="s">
        <v>154</v>
      </c>
      <c r="B117" s="263" t="s">
        <v>1160</v>
      </c>
      <c r="C117" s="264"/>
      <c r="D117" s="111">
        <v>1860</v>
      </c>
      <c r="E117" s="24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outlineLevel="2">
      <c r="A118" s="147" t="s">
        <v>155</v>
      </c>
      <c r="B118" s="270" t="s">
        <v>1161</v>
      </c>
      <c r="C118" s="271"/>
      <c r="D118" s="169">
        <v>2820</v>
      </c>
      <c r="E118" s="24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outlineLevel="1">
      <c r="A119" s="261" t="s">
        <v>1005</v>
      </c>
      <c r="B119" s="262"/>
      <c r="C119" s="212"/>
      <c r="D119" s="204" t="s">
        <v>7</v>
      </c>
      <c r="E119" s="24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outlineLevel="2">
      <c r="A120" s="145" t="s">
        <v>1037</v>
      </c>
      <c r="B120" s="265" t="s">
        <v>1154</v>
      </c>
      <c r="C120" s="266"/>
      <c r="D120" s="152">
        <v>1030</v>
      </c>
      <c r="E120" s="24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outlineLevel="2">
      <c r="A121" s="146" t="s">
        <v>156</v>
      </c>
      <c r="B121" s="263" t="s">
        <v>1155</v>
      </c>
      <c r="C121" s="264"/>
      <c r="D121" s="111">
        <v>1460</v>
      </c>
      <c r="E121" s="24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outlineLevel="2">
      <c r="A122" s="146" t="s">
        <v>157</v>
      </c>
      <c r="B122" s="263" t="s">
        <v>1157</v>
      </c>
      <c r="C122" s="264"/>
      <c r="D122" s="111">
        <v>1120</v>
      </c>
      <c r="E122" s="24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outlineLevel="2">
      <c r="A123" s="172" t="s">
        <v>158</v>
      </c>
      <c r="B123" s="263" t="s">
        <v>1158</v>
      </c>
      <c r="C123" s="264"/>
      <c r="D123" s="111">
        <v>1600</v>
      </c>
      <c r="E123" s="24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outlineLevel="2">
      <c r="A124" s="146" t="s">
        <v>159</v>
      </c>
      <c r="B124" s="263" t="s">
        <v>1159</v>
      </c>
      <c r="C124" s="264"/>
      <c r="D124" s="111">
        <v>1270</v>
      </c>
      <c r="E124" s="24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outlineLevel="2">
      <c r="A125" s="147" t="s">
        <v>160</v>
      </c>
      <c r="B125" s="270" t="s">
        <v>1160</v>
      </c>
      <c r="C125" s="271"/>
      <c r="D125" s="169">
        <v>1860</v>
      </c>
      <c r="E125" s="24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outlineLevel="1">
      <c r="A126" s="261" t="s">
        <v>1006</v>
      </c>
      <c r="B126" s="262"/>
      <c r="C126" s="212"/>
      <c r="D126" s="204" t="s">
        <v>7</v>
      </c>
      <c r="E126" s="24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outlineLevel="2">
      <c r="A127" s="145" t="s">
        <v>1032</v>
      </c>
      <c r="B127" s="272" t="s">
        <v>1162</v>
      </c>
      <c r="C127" s="273"/>
      <c r="D127" s="152">
        <v>1030</v>
      </c>
      <c r="E127" s="24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outlineLevel="2">
      <c r="A128" s="146" t="s">
        <v>162</v>
      </c>
      <c r="B128" s="267" t="s">
        <v>1163</v>
      </c>
      <c r="C128" s="274"/>
      <c r="D128" s="111">
        <v>1460</v>
      </c>
      <c r="E128" s="24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outlineLevel="2">
      <c r="A129" s="146" t="s">
        <v>1035</v>
      </c>
      <c r="B129" s="267" t="s">
        <v>1164</v>
      </c>
      <c r="C129" s="264"/>
      <c r="D129" s="111">
        <v>1120</v>
      </c>
      <c r="E129" s="24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outlineLevel="2">
      <c r="A130" s="146" t="s">
        <v>161</v>
      </c>
      <c r="B130" s="267" t="s">
        <v>1165</v>
      </c>
      <c r="C130" s="264"/>
      <c r="D130" s="111">
        <v>1600</v>
      </c>
      <c r="E130" s="24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outlineLevel="2">
      <c r="A131" s="146" t="s">
        <v>1036</v>
      </c>
      <c r="B131" s="263" t="s">
        <v>1159</v>
      </c>
      <c r="C131" s="264"/>
      <c r="D131" s="111">
        <v>1270</v>
      </c>
      <c r="E131" s="24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outlineLevel="2">
      <c r="A132" s="159" t="s">
        <v>163</v>
      </c>
      <c r="B132" s="268" t="s">
        <v>1160</v>
      </c>
      <c r="C132" s="269"/>
      <c r="D132" s="173">
        <v>1860</v>
      </c>
      <c r="E132" s="24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</sheetData>
  <mergeCells count="122">
    <mergeCell ref="B88:C88"/>
    <mergeCell ref="B89:C89"/>
    <mergeCell ref="B90:C90"/>
    <mergeCell ref="B91:C91"/>
    <mergeCell ref="A97:B97"/>
    <mergeCell ref="B99:C99"/>
    <mergeCell ref="A72:B72"/>
    <mergeCell ref="B73:C73"/>
    <mergeCell ref="A74:B74"/>
    <mergeCell ref="B85:C85"/>
    <mergeCell ref="B117:C117"/>
    <mergeCell ref="C4:D4"/>
    <mergeCell ref="A12:B12"/>
    <mergeCell ref="B14:C14"/>
    <mergeCell ref="B15:C15"/>
    <mergeCell ref="B16:C16"/>
    <mergeCell ref="B17:C17"/>
    <mergeCell ref="A18:B18"/>
    <mergeCell ref="B19:C19"/>
    <mergeCell ref="A11:B11"/>
    <mergeCell ref="C7:D7"/>
    <mergeCell ref="B47:C47"/>
    <mergeCell ref="B48:C48"/>
    <mergeCell ref="B49:C49"/>
    <mergeCell ref="B46:C46"/>
    <mergeCell ref="B36:C36"/>
    <mergeCell ref="B37:C37"/>
    <mergeCell ref="B38:C38"/>
    <mergeCell ref="B39:C39"/>
    <mergeCell ref="B40:C40"/>
    <mergeCell ref="A41:B41"/>
    <mergeCell ref="A44:B44"/>
    <mergeCell ref="B42:C42"/>
    <mergeCell ref="B43:C43"/>
    <mergeCell ref="B70:C70"/>
    <mergeCell ref="B71:C71"/>
    <mergeCell ref="B75:C75"/>
    <mergeCell ref="B76:C76"/>
    <mergeCell ref="B65:C65"/>
    <mergeCell ref="B56:C56"/>
    <mergeCell ref="B108:C108"/>
    <mergeCell ref="B106:C106"/>
    <mergeCell ref="B105:C105"/>
    <mergeCell ref="B101:C101"/>
    <mergeCell ref="B78:C78"/>
    <mergeCell ref="B86:C86"/>
    <mergeCell ref="B87:C87"/>
    <mergeCell ref="A80:B80"/>
    <mergeCell ref="B82:C82"/>
    <mergeCell ref="B107:C107"/>
    <mergeCell ref="B92:C92"/>
    <mergeCell ref="B66:C66"/>
    <mergeCell ref="B67:C67"/>
    <mergeCell ref="B68:C68"/>
    <mergeCell ref="B79:C79"/>
    <mergeCell ref="B84:C84"/>
    <mergeCell ref="B69:C69"/>
    <mergeCell ref="B77:C77"/>
    <mergeCell ref="B53:C53"/>
    <mergeCell ref="A55:B55"/>
    <mergeCell ref="B57:C57"/>
    <mergeCell ref="B58:C58"/>
    <mergeCell ref="B59:C59"/>
    <mergeCell ref="B60:C60"/>
    <mergeCell ref="B61:C61"/>
    <mergeCell ref="B62:C62"/>
    <mergeCell ref="B64:C64"/>
    <mergeCell ref="A54:B54"/>
    <mergeCell ref="B63:C63"/>
    <mergeCell ref="B20:C20"/>
    <mergeCell ref="B21:C21"/>
    <mergeCell ref="B22:C22"/>
    <mergeCell ref="A31:B31"/>
    <mergeCell ref="B34:C34"/>
    <mergeCell ref="B23:C23"/>
    <mergeCell ref="B26:C26"/>
    <mergeCell ref="B52:C52"/>
    <mergeCell ref="B35:C35"/>
    <mergeCell ref="B24:C24"/>
    <mergeCell ref="A27:B27"/>
    <mergeCell ref="B28:C28"/>
    <mergeCell ref="B29:C29"/>
    <mergeCell ref="B30:C30"/>
    <mergeCell ref="B50:C50"/>
    <mergeCell ref="A51:B51"/>
    <mergeCell ref="A25:B25"/>
    <mergeCell ref="A32:B32"/>
    <mergeCell ref="B33:C33"/>
    <mergeCell ref="B130:C130"/>
    <mergeCell ref="B132:C132"/>
    <mergeCell ref="B124:C124"/>
    <mergeCell ref="B125:C125"/>
    <mergeCell ref="A126:B126"/>
    <mergeCell ref="B123:C123"/>
    <mergeCell ref="B129:C129"/>
    <mergeCell ref="B131:C131"/>
    <mergeCell ref="B127:C127"/>
    <mergeCell ref="B128:C128"/>
    <mergeCell ref="B122:C122"/>
    <mergeCell ref="A110:B110"/>
    <mergeCell ref="B112:C112"/>
    <mergeCell ref="B113:C113"/>
    <mergeCell ref="B114:C114"/>
    <mergeCell ref="B115:C115"/>
    <mergeCell ref="B81:C81"/>
    <mergeCell ref="B83:C83"/>
    <mergeCell ref="B104:C104"/>
    <mergeCell ref="A102:B102"/>
    <mergeCell ref="B120:C120"/>
    <mergeCell ref="B118:C118"/>
    <mergeCell ref="A119:B119"/>
    <mergeCell ref="B111:C111"/>
    <mergeCell ref="B109:C109"/>
    <mergeCell ref="A93:B93"/>
    <mergeCell ref="B94:C94"/>
    <mergeCell ref="B95:C95"/>
    <mergeCell ref="A98:B98"/>
    <mergeCell ref="A100:B100"/>
    <mergeCell ref="B96:C96"/>
    <mergeCell ref="B103:C103"/>
    <mergeCell ref="B121:C121"/>
    <mergeCell ref="B116:C116"/>
  </mergeCells>
  <pageMargins left="0.7" right="0.7" top="0.75" bottom="0.75" header="0" footer="0"/>
  <pageSetup orientation="portrait"/>
  <headerFooter>
    <oddFooter>&amp;C000000&amp;P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Z933"/>
  <sheetViews>
    <sheetView showGridLines="0" zoomScaleNormal="100" workbookViewId="0">
      <selection activeCell="D9" sqref="D9"/>
    </sheetView>
  </sheetViews>
  <sheetFormatPr defaultColWidth="11.33203125" defaultRowHeight="15" customHeight="1" outlineLevelRow="2"/>
  <cols>
    <col min="1" max="1" width="11.109375" customWidth="1"/>
    <col min="2" max="2" width="40.109375" customWidth="1"/>
    <col min="3" max="3" width="8.109375" customWidth="1"/>
    <col min="4" max="4" width="10.33203125" customWidth="1"/>
    <col min="5" max="26" width="8.44140625" customWidth="1"/>
  </cols>
  <sheetData>
    <row r="1" spans="1:26" ht="15.75" customHeight="1">
      <c r="A1" s="1"/>
      <c r="B1" s="1"/>
      <c r="C1" s="1"/>
      <c r="D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"/>
      <c r="D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/>
      <c r="D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5" t="s">
        <v>2</v>
      </c>
      <c r="B7" s="6" t="s">
        <v>3</v>
      </c>
      <c r="C7" s="7"/>
      <c r="D7" s="5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/>
      <c r="B8" s="1"/>
      <c r="C8" s="1"/>
      <c r="D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164</v>
      </c>
      <c r="C9" s="8"/>
      <c r="D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58"/>
      <c r="B10" s="67"/>
      <c r="C10" s="58"/>
      <c r="D10" s="6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57" t="s">
        <v>956</v>
      </c>
      <c r="B11" s="258"/>
      <c r="C11" s="201"/>
      <c r="D11" s="2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outlineLevel="1">
      <c r="A12" s="288" t="s">
        <v>1030</v>
      </c>
      <c r="B12" s="289"/>
      <c r="C12" s="215" t="s">
        <v>6</v>
      </c>
      <c r="D12" s="216" t="s">
        <v>45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outlineLevel="2">
      <c r="A13" s="12" t="s">
        <v>165</v>
      </c>
      <c r="B13" s="63" t="s">
        <v>1166</v>
      </c>
      <c r="C13" s="68" t="s">
        <v>48</v>
      </c>
      <c r="D13" s="14">
        <v>115.80000000000001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outlineLevel="2">
      <c r="A14" s="15" t="s">
        <v>166</v>
      </c>
      <c r="B14" s="16" t="s">
        <v>1167</v>
      </c>
      <c r="C14" s="17" t="s">
        <v>48</v>
      </c>
      <c r="D14" s="18">
        <v>113.4</v>
      </c>
      <c r="E14" s="24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outlineLevel="2">
      <c r="A15" s="15" t="s">
        <v>167</v>
      </c>
      <c r="B15" s="16" t="s">
        <v>1168</v>
      </c>
      <c r="C15" s="17" t="s">
        <v>48</v>
      </c>
      <c r="D15" s="18">
        <v>113.4</v>
      </c>
      <c r="E15" s="24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outlineLevel="2">
      <c r="A16" s="15" t="s">
        <v>168</v>
      </c>
      <c r="B16" s="16" t="s">
        <v>1169</v>
      </c>
      <c r="C16" s="17" t="s">
        <v>48</v>
      </c>
      <c r="D16" s="18">
        <v>113.4</v>
      </c>
      <c r="E16" s="24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outlineLevel="2">
      <c r="A17" s="15" t="s">
        <v>169</v>
      </c>
      <c r="B17" s="16" t="s">
        <v>1170</v>
      </c>
      <c r="C17" s="17" t="s">
        <v>48</v>
      </c>
      <c r="D17" s="18">
        <v>109</v>
      </c>
      <c r="E17" s="2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outlineLevel="2">
      <c r="A18" s="15" t="s">
        <v>170</v>
      </c>
      <c r="B18" s="16" t="s">
        <v>1171</v>
      </c>
      <c r="C18" s="17" t="s">
        <v>48</v>
      </c>
      <c r="D18" s="18">
        <v>104.60000000000001</v>
      </c>
      <c r="E18" s="2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outlineLevel="2">
      <c r="A19" s="15" t="s">
        <v>171</v>
      </c>
      <c r="B19" s="16" t="s">
        <v>1172</v>
      </c>
      <c r="C19" s="17" t="s">
        <v>48</v>
      </c>
      <c r="D19" s="18">
        <v>103.2</v>
      </c>
      <c r="E19" s="2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outlineLevel="2">
      <c r="A20" s="15" t="s">
        <v>172</v>
      </c>
      <c r="B20" s="16" t="s">
        <v>1173</v>
      </c>
      <c r="C20" s="17" t="s">
        <v>48</v>
      </c>
      <c r="D20" s="18">
        <v>101.5</v>
      </c>
      <c r="E20" s="2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outlineLevel="2">
      <c r="A21" s="15" t="s">
        <v>173</v>
      </c>
      <c r="B21" s="16" t="s">
        <v>1174</v>
      </c>
      <c r="C21" s="17" t="s">
        <v>48</v>
      </c>
      <c r="D21" s="18">
        <v>101.5</v>
      </c>
      <c r="E21" s="2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outlineLevel="2">
      <c r="A22" s="15" t="s">
        <v>174</v>
      </c>
      <c r="B22" s="16" t="s">
        <v>1174</v>
      </c>
      <c r="C22" s="17" t="s">
        <v>48</v>
      </c>
      <c r="D22" s="18">
        <v>100.60000000000001</v>
      </c>
      <c r="E22" s="2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outlineLevel="2">
      <c r="A23" s="15" t="s">
        <v>175</v>
      </c>
      <c r="B23" s="16" t="s">
        <v>1175</v>
      </c>
      <c r="C23" s="17" t="s">
        <v>48</v>
      </c>
      <c r="D23" s="18">
        <v>100.60000000000001</v>
      </c>
      <c r="E23" s="2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outlineLevel="2">
      <c r="A24" s="15" t="s">
        <v>176</v>
      </c>
      <c r="B24" s="16" t="s">
        <v>1176</v>
      </c>
      <c r="C24" s="17" t="s">
        <v>48</v>
      </c>
      <c r="D24" s="18">
        <v>100.60000000000001</v>
      </c>
      <c r="E24" s="2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outlineLevel="2">
      <c r="A25" s="15" t="s">
        <v>177</v>
      </c>
      <c r="B25" s="16" t="s">
        <v>1177</v>
      </c>
      <c r="C25" s="17" t="s">
        <v>48</v>
      </c>
      <c r="D25" s="18">
        <v>100.60000000000001</v>
      </c>
      <c r="E25" s="2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outlineLevel="2">
      <c r="A26" s="15" t="s">
        <v>178</v>
      </c>
      <c r="B26" s="16" t="s">
        <v>1178</v>
      </c>
      <c r="C26" s="17" t="s">
        <v>48</v>
      </c>
      <c r="D26" s="18">
        <v>100.60000000000001</v>
      </c>
      <c r="E26" s="2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outlineLevel="2">
      <c r="A27" s="15" t="s">
        <v>179</v>
      </c>
      <c r="B27" s="16" t="s">
        <v>1179</v>
      </c>
      <c r="C27" s="17" t="s">
        <v>48</v>
      </c>
      <c r="D27" s="18">
        <v>100.60000000000001</v>
      </c>
      <c r="E27" s="24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outlineLevel="2">
      <c r="A28" s="15" t="s">
        <v>180</v>
      </c>
      <c r="B28" s="16" t="s">
        <v>1180</v>
      </c>
      <c r="C28" s="17" t="s">
        <v>48</v>
      </c>
      <c r="D28" s="18">
        <v>103.2</v>
      </c>
      <c r="E28" s="24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outlineLevel="2">
      <c r="A29" s="15" t="s">
        <v>181</v>
      </c>
      <c r="B29" s="16" t="s">
        <v>1181</v>
      </c>
      <c r="C29" s="17" t="s">
        <v>48</v>
      </c>
      <c r="D29" s="18">
        <v>103.2</v>
      </c>
      <c r="E29" s="24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outlineLevel="2">
      <c r="A30" s="15" t="s">
        <v>182</v>
      </c>
      <c r="B30" s="16" t="s">
        <v>1182</v>
      </c>
      <c r="C30" s="17" t="s">
        <v>48</v>
      </c>
      <c r="D30" s="18">
        <v>100.60000000000001</v>
      </c>
      <c r="E30" s="24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outlineLevel="2">
      <c r="A31" s="15" t="s">
        <v>183</v>
      </c>
      <c r="B31" s="16" t="s">
        <v>1183</v>
      </c>
      <c r="C31" s="17" t="s">
        <v>48</v>
      </c>
      <c r="D31" s="18">
        <v>100.60000000000001</v>
      </c>
      <c r="E31" s="2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outlineLevel="2">
      <c r="A32" s="15" t="s">
        <v>184</v>
      </c>
      <c r="B32" s="16" t="s">
        <v>1184</v>
      </c>
      <c r="C32" s="17" t="s">
        <v>48</v>
      </c>
      <c r="D32" s="18">
        <v>100.60000000000001</v>
      </c>
      <c r="E32" s="24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outlineLevel="2">
      <c r="A33" s="15" t="s">
        <v>185</v>
      </c>
      <c r="B33" s="16" t="s">
        <v>1185</v>
      </c>
      <c r="C33" s="17" t="s">
        <v>48</v>
      </c>
      <c r="D33" s="18">
        <v>99.4</v>
      </c>
      <c r="E33" s="2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outlineLevel="2">
      <c r="A34" s="15" t="s">
        <v>186</v>
      </c>
      <c r="B34" s="16" t="s">
        <v>1186</v>
      </c>
      <c r="C34" s="17" t="s">
        <v>48</v>
      </c>
      <c r="D34" s="18">
        <v>99.4</v>
      </c>
      <c r="E34" s="24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outlineLevel="2">
      <c r="A35" s="15" t="s">
        <v>187</v>
      </c>
      <c r="B35" s="16" t="s">
        <v>1187</v>
      </c>
      <c r="C35" s="17" t="s">
        <v>48</v>
      </c>
      <c r="D35" s="18">
        <v>99.4</v>
      </c>
      <c r="E35" s="24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outlineLevel="2">
      <c r="A36" s="15" t="s">
        <v>188</v>
      </c>
      <c r="B36" s="16" t="s">
        <v>1188</v>
      </c>
      <c r="C36" s="17" t="s">
        <v>48</v>
      </c>
      <c r="D36" s="18">
        <v>99.4</v>
      </c>
      <c r="E36" s="24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outlineLevel="2">
      <c r="A37" s="15" t="s">
        <v>189</v>
      </c>
      <c r="B37" s="16" t="s">
        <v>1189</v>
      </c>
      <c r="C37" s="17" t="s">
        <v>48</v>
      </c>
      <c r="D37" s="18">
        <v>99.4</v>
      </c>
      <c r="E37" s="24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outlineLevel="2">
      <c r="A38" s="15" t="s">
        <v>190</v>
      </c>
      <c r="B38" s="16" t="s">
        <v>1190</v>
      </c>
      <c r="C38" s="17" t="s">
        <v>48</v>
      </c>
      <c r="D38" s="18">
        <v>99.4</v>
      </c>
      <c r="E38" s="24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outlineLevel="2">
      <c r="A39" s="15" t="s">
        <v>191</v>
      </c>
      <c r="B39" s="16" t="s">
        <v>1191</v>
      </c>
      <c r="C39" s="17" t="s">
        <v>48</v>
      </c>
      <c r="D39" s="18">
        <v>99.4</v>
      </c>
      <c r="E39" s="24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outlineLevel="2">
      <c r="A40" s="15" t="s">
        <v>192</v>
      </c>
      <c r="B40" s="16" t="s">
        <v>1192</v>
      </c>
      <c r="C40" s="17" t="s">
        <v>48</v>
      </c>
      <c r="D40" s="18">
        <v>99.4</v>
      </c>
      <c r="E40" s="24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outlineLevel="2">
      <c r="A41" s="15" t="s">
        <v>193</v>
      </c>
      <c r="B41" s="16" t="s">
        <v>1193</v>
      </c>
      <c r="C41" s="17" t="s">
        <v>48</v>
      </c>
      <c r="D41" s="18">
        <v>98.2</v>
      </c>
      <c r="E41" s="24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outlineLevel="2">
      <c r="A42" s="15" t="s">
        <v>194</v>
      </c>
      <c r="B42" s="16" t="s">
        <v>1194</v>
      </c>
      <c r="C42" s="17" t="s">
        <v>48</v>
      </c>
      <c r="D42" s="18">
        <v>98.2</v>
      </c>
      <c r="E42" s="24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outlineLevel="2">
      <c r="A43" s="15" t="s">
        <v>195</v>
      </c>
      <c r="B43" s="16" t="s">
        <v>1195</v>
      </c>
      <c r="C43" s="17" t="s">
        <v>48</v>
      </c>
      <c r="D43" s="18">
        <v>98.2</v>
      </c>
      <c r="E43" s="24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outlineLevel="2">
      <c r="A44" s="15" t="s">
        <v>196</v>
      </c>
      <c r="B44" s="16" t="s">
        <v>1196</v>
      </c>
      <c r="C44" s="17" t="s">
        <v>48</v>
      </c>
      <c r="D44" s="18">
        <v>98.2</v>
      </c>
      <c r="E44" s="24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outlineLevel="2">
      <c r="A45" s="15" t="s">
        <v>197</v>
      </c>
      <c r="B45" s="16" t="s">
        <v>1197</v>
      </c>
      <c r="C45" s="17" t="s">
        <v>48</v>
      </c>
      <c r="D45" s="18">
        <v>98.2</v>
      </c>
      <c r="E45" s="24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outlineLevel="2">
      <c r="A46" s="28" t="s">
        <v>198</v>
      </c>
      <c r="B46" s="16" t="s">
        <v>1198</v>
      </c>
      <c r="C46" s="17" t="s">
        <v>48</v>
      </c>
      <c r="D46" s="18">
        <v>98.2</v>
      </c>
      <c r="E46" s="24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outlineLevel="2">
      <c r="A47" s="28" t="s">
        <v>199</v>
      </c>
      <c r="B47" s="16" t="s">
        <v>1199</v>
      </c>
      <c r="C47" s="17" t="s">
        <v>48</v>
      </c>
      <c r="D47" s="18">
        <v>96.800000000000011</v>
      </c>
      <c r="E47" s="24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outlineLevel="2">
      <c r="A48" s="28" t="s">
        <v>200</v>
      </c>
      <c r="B48" s="16" t="s">
        <v>1200</v>
      </c>
      <c r="C48" s="17" t="s">
        <v>48</v>
      </c>
      <c r="D48" s="18">
        <v>96.800000000000011</v>
      </c>
      <c r="E48" s="24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outlineLevel="2">
      <c r="A49" s="28" t="s">
        <v>201</v>
      </c>
      <c r="B49" s="16" t="s">
        <v>1201</v>
      </c>
      <c r="C49" s="17" t="s">
        <v>48</v>
      </c>
      <c r="D49" s="18">
        <v>96.800000000000011</v>
      </c>
      <c r="E49" s="24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outlineLevel="2">
      <c r="A50" s="28" t="s">
        <v>202</v>
      </c>
      <c r="B50" s="16" t="s">
        <v>1202</v>
      </c>
      <c r="C50" s="17" t="s">
        <v>48</v>
      </c>
      <c r="D50" s="18">
        <v>96.800000000000011</v>
      </c>
      <c r="E50" s="24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outlineLevel="2">
      <c r="A51" s="28" t="s">
        <v>203</v>
      </c>
      <c r="B51" s="16" t="s">
        <v>1203</v>
      </c>
      <c r="C51" s="17" t="s">
        <v>48</v>
      </c>
      <c r="D51" s="18">
        <v>96.800000000000011</v>
      </c>
      <c r="E51" s="24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outlineLevel="2">
      <c r="A52" s="28" t="s">
        <v>204</v>
      </c>
      <c r="B52" s="16" t="s">
        <v>1204</v>
      </c>
      <c r="C52" s="17" t="s">
        <v>48</v>
      </c>
      <c r="D52" s="18">
        <v>96.800000000000011</v>
      </c>
      <c r="E52" s="24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outlineLevel="2">
      <c r="A53" s="28" t="s">
        <v>205</v>
      </c>
      <c r="B53" s="16" t="s">
        <v>1205</v>
      </c>
      <c r="C53" s="17" t="s">
        <v>48</v>
      </c>
      <c r="D53" s="18">
        <v>96.800000000000011</v>
      </c>
      <c r="E53" s="24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outlineLevel="2">
      <c r="A54" s="28" t="s">
        <v>206</v>
      </c>
      <c r="B54" s="16" t="s">
        <v>1206</v>
      </c>
      <c r="C54" s="17" t="s">
        <v>48</v>
      </c>
      <c r="D54" s="18">
        <v>96.800000000000011</v>
      </c>
      <c r="E54" s="24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outlineLevel="2">
      <c r="A55" s="28" t="s">
        <v>207</v>
      </c>
      <c r="B55" s="16" t="s">
        <v>1207</v>
      </c>
      <c r="C55" s="17" t="s">
        <v>48</v>
      </c>
      <c r="D55" s="18">
        <v>96.800000000000011</v>
      </c>
      <c r="E55" s="24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outlineLevel="2">
      <c r="A56" s="28" t="s">
        <v>208</v>
      </c>
      <c r="B56" s="16" t="s">
        <v>1208</v>
      </c>
      <c r="C56" s="17" t="s">
        <v>48</v>
      </c>
      <c r="D56" s="18">
        <v>96.800000000000011</v>
      </c>
      <c r="E56" s="24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outlineLevel="2">
      <c r="A57" s="28" t="s">
        <v>209</v>
      </c>
      <c r="B57" s="16" t="s">
        <v>1209</v>
      </c>
      <c r="C57" s="17" t="s">
        <v>48</v>
      </c>
      <c r="D57" s="18">
        <v>96.800000000000011</v>
      </c>
      <c r="E57" s="24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outlineLevel="2">
      <c r="A58" s="28" t="s">
        <v>210</v>
      </c>
      <c r="B58" s="16" t="s">
        <v>1210</v>
      </c>
      <c r="C58" s="17" t="s">
        <v>48</v>
      </c>
      <c r="D58" s="18">
        <v>96.800000000000011</v>
      </c>
      <c r="E58" s="24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outlineLevel="2">
      <c r="A59" s="28" t="s">
        <v>211</v>
      </c>
      <c r="B59" s="16" t="s">
        <v>1211</v>
      </c>
      <c r="C59" s="17" t="s">
        <v>48</v>
      </c>
      <c r="D59" s="18">
        <v>96.800000000000011</v>
      </c>
      <c r="E59" s="24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outlineLevel="2">
      <c r="A60" s="28" t="s">
        <v>212</v>
      </c>
      <c r="B60" s="16" t="s">
        <v>1212</v>
      </c>
      <c r="C60" s="17" t="s">
        <v>48</v>
      </c>
      <c r="D60" s="18">
        <v>96.800000000000011</v>
      </c>
      <c r="E60" s="24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outlineLevel="2">
      <c r="A61" s="28" t="s">
        <v>213</v>
      </c>
      <c r="B61" s="16" t="s">
        <v>1213</v>
      </c>
      <c r="C61" s="17" t="s">
        <v>48</v>
      </c>
      <c r="D61" s="18">
        <v>96.800000000000011</v>
      </c>
      <c r="E61" s="24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outlineLevel="2">
      <c r="A62" s="28" t="s">
        <v>214</v>
      </c>
      <c r="B62" s="16" t="s">
        <v>1214</v>
      </c>
      <c r="C62" s="17" t="s">
        <v>48</v>
      </c>
      <c r="D62" s="18">
        <v>96.800000000000011</v>
      </c>
      <c r="E62" s="24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outlineLevel="2">
      <c r="A63" s="28" t="s">
        <v>215</v>
      </c>
      <c r="B63" s="16" t="s">
        <v>1215</v>
      </c>
      <c r="C63" s="17" t="s">
        <v>48</v>
      </c>
      <c r="D63" s="18">
        <v>96.800000000000011</v>
      </c>
      <c r="E63" s="24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outlineLevel="2">
      <c r="A64" s="28" t="s">
        <v>216</v>
      </c>
      <c r="B64" s="16" t="s">
        <v>1216</v>
      </c>
      <c r="C64" s="17" t="s">
        <v>48</v>
      </c>
      <c r="D64" s="18">
        <v>96.800000000000011</v>
      </c>
      <c r="E64" s="24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outlineLevel="2">
      <c r="A65" s="28" t="s">
        <v>217</v>
      </c>
      <c r="B65" s="16" t="s">
        <v>1217</v>
      </c>
      <c r="C65" s="17" t="s">
        <v>48</v>
      </c>
      <c r="D65" s="18">
        <v>96.800000000000011</v>
      </c>
      <c r="E65" s="24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outlineLevel="2">
      <c r="A66" s="28" t="s">
        <v>218</v>
      </c>
      <c r="B66" s="16" t="s">
        <v>1218</v>
      </c>
      <c r="C66" s="17" t="s">
        <v>48</v>
      </c>
      <c r="D66" s="18">
        <v>96.800000000000011</v>
      </c>
      <c r="E66" s="24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outlineLevel="2">
      <c r="A67" s="28" t="s">
        <v>219</v>
      </c>
      <c r="B67" s="16" t="s">
        <v>1219</v>
      </c>
      <c r="C67" s="17" t="s">
        <v>48</v>
      </c>
      <c r="D67" s="18">
        <v>99</v>
      </c>
      <c r="E67" s="24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outlineLevel="2">
      <c r="A68" s="28" t="s">
        <v>220</v>
      </c>
      <c r="B68" s="16" t="s">
        <v>1220</v>
      </c>
      <c r="C68" s="17" t="s">
        <v>48</v>
      </c>
      <c r="D68" s="18">
        <v>99</v>
      </c>
      <c r="E68" s="24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outlineLevel="2">
      <c r="A69" s="78" t="s">
        <v>221</v>
      </c>
      <c r="B69" s="43" t="s">
        <v>1221</v>
      </c>
      <c r="C69" s="46" t="s">
        <v>48</v>
      </c>
      <c r="D69" s="30">
        <v>99</v>
      </c>
      <c r="E69" s="24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57" t="s">
        <v>1029</v>
      </c>
      <c r="B70" s="258"/>
      <c r="C70" s="201"/>
      <c r="D70" s="202" t="s">
        <v>1792</v>
      </c>
      <c r="E70" s="24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outlineLevel="1">
      <c r="A71" s="217" t="s">
        <v>227</v>
      </c>
      <c r="B71" s="63" t="s">
        <v>1222</v>
      </c>
      <c r="C71" s="68" t="s">
        <v>228</v>
      </c>
      <c r="D71" s="14">
        <v>1263</v>
      </c>
      <c r="E71" s="24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outlineLevel="1">
      <c r="A72" s="28" t="s">
        <v>229</v>
      </c>
      <c r="B72" s="16" t="s">
        <v>1223</v>
      </c>
      <c r="C72" s="17" t="s">
        <v>230</v>
      </c>
      <c r="D72" s="18">
        <v>1593</v>
      </c>
      <c r="E72" s="24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outlineLevel="1">
      <c r="A73" s="28" t="s">
        <v>231</v>
      </c>
      <c r="B73" s="16" t="s">
        <v>1224</v>
      </c>
      <c r="C73" s="17" t="s">
        <v>232</v>
      </c>
      <c r="D73" s="18">
        <v>1863</v>
      </c>
      <c r="E73" s="24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outlineLevel="1">
      <c r="A74" s="28" t="s">
        <v>233</v>
      </c>
      <c r="B74" s="16" t="s">
        <v>1225</v>
      </c>
      <c r="C74" s="17" t="s">
        <v>234</v>
      </c>
      <c r="D74" s="18">
        <v>1980</v>
      </c>
      <c r="E74" s="24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outlineLevel="1">
      <c r="A75" s="28" t="s">
        <v>235</v>
      </c>
      <c r="B75" s="16" t="s">
        <v>1226</v>
      </c>
      <c r="C75" s="17" t="s">
        <v>236</v>
      </c>
      <c r="D75" s="18">
        <v>2292</v>
      </c>
      <c r="E75" s="24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outlineLevel="1">
      <c r="A76" s="28" t="s">
        <v>1577</v>
      </c>
      <c r="B76" s="64" t="s">
        <v>1227</v>
      </c>
      <c r="C76" s="73" t="s">
        <v>1578</v>
      </c>
      <c r="D76" s="18">
        <v>2892</v>
      </c>
      <c r="E76" s="24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outlineLevel="1">
      <c r="A77" s="28" t="s">
        <v>237</v>
      </c>
      <c r="B77" s="16" t="s">
        <v>1227</v>
      </c>
      <c r="C77" s="17" t="s">
        <v>238</v>
      </c>
      <c r="D77" s="18">
        <v>2892</v>
      </c>
      <c r="E77" s="24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outlineLevel="1">
      <c r="A78" s="28" t="s">
        <v>239</v>
      </c>
      <c r="B78" s="16" t="s">
        <v>1228</v>
      </c>
      <c r="C78" s="17" t="s">
        <v>240</v>
      </c>
      <c r="D78" s="18">
        <v>3480</v>
      </c>
      <c r="E78" s="24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outlineLevel="1">
      <c r="A79" s="28" t="s">
        <v>241</v>
      </c>
      <c r="B79" s="16" t="s">
        <v>1229</v>
      </c>
      <c r="C79" s="17" t="s">
        <v>242</v>
      </c>
      <c r="D79" s="18">
        <v>4079</v>
      </c>
      <c r="E79" s="24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outlineLevel="1">
      <c r="A80" s="78" t="s">
        <v>243</v>
      </c>
      <c r="B80" s="43" t="s">
        <v>1230</v>
      </c>
      <c r="C80" s="46" t="s">
        <v>244</v>
      </c>
      <c r="D80" s="30">
        <v>5893</v>
      </c>
      <c r="E80" s="24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57" t="s">
        <v>1693</v>
      </c>
      <c r="B81" s="258"/>
      <c r="C81" s="201" t="s">
        <v>6</v>
      </c>
      <c r="D81" s="202" t="s">
        <v>45</v>
      </c>
      <c r="E81" s="24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outlineLevel="1">
      <c r="A82" s="217" t="s">
        <v>1715</v>
      </c>
      <c r="B82" s="63" t="s">
        <v>1694</v>
      </c>
      <c r="C82" s="68" t="s">
        <v>48</v>
      </c>
      <c r="D82" s="14">
        <v>148.6</v>
      </c>
      <c r="E82" s="24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outlineLevel="1">
      <c r="A83" s="28" t="s">
        <v>1716</v>
      </c>
      <c r="B83" s="16" t="s">
        <v>1695</v>
      </c>
      <c r="C83" s="17" t="s">
        <v>48</v>
      </c>
      <c r="D83" s="18">
        <v>148.6</v>
      </c>
      <c r="E83" s="24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outlineLevel="1">
      <c r="A84" s="28" t="s">
        <v>1717</v>
      </c>
      <c r="B84" s="16" t="s">
        <v>1696</v>
      </c>
      <c r="C84" s="17" t="s">
        <v>48</v>
      </c>
      <c r="D84" s="18">
        <v>148.6</v>
      </c>
      <c r="E84" s="24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outlineLevel="1">
      <c r="A85" s="28" t="s">
        <v>1718</v>
      </c>
      <c r="B85" s="16" t="s">
        <v>1697</v>
      </c>
      <c r="C85" s="17" t="s">
        <v>48</v>
      </c>
      <c r="D85" s="18">
        <v>135.80000000000001</v>
      </c>
      <c r="E85" s="24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outlineLevel="1">
      <c r="A86" s="28" t="s">
        <v>1719</v>
      </c>
      <c r="B86" s="16" t="s">
        <v>1698</v>
      </c>
      <c r="C86" s="17" t="s">
        <v>48</v>
      </c>
      <c r="D86" s="18">
        <v>135.80000000000001</v>
      </c>
      <c r="E86" s="24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outlineLevel="1">
      <c r="A87" s="78" t="s">
        <v>1720</v>
      </c>
      <c r="B87" s="43" t="s">
        <v>1699</v>
      </c>
      <c r="C87" s="46" t="s">
        <v>48</v>
      </c>
      <c r="D87" s="30">
        <v>135.80000000000001</v>
      </c>
      <c r="E87" s="24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57" t="s">
        <v>957</v>
      </c>
      <c r="B88" s="258"/>
      <c r="C88" s="201"/>
      <c r="D88" s="202"/>
      <c r="E88" s="24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outlineLevel="1">
      <c r="A89" s="288" t="s">
        <v>225</v>
      </c>
      <c r="B89" s="289"/>
      <c r="C89" s="215" t="s">
        <v>6</v>
      </c>
      <c r="D89" s="216" t="s">
        <v>45</v>
      </c>
      <c r="E89" s="24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outlineLevel="2">
      <c r="A90" s="12" t="s">
        <v>245</v>
      </c>
      <c r="B90" s="63" t="s">
        <v>246</v>
      </c>
      <c r="C90" s="68" t="s">
        <v>48</v>
      </c>
      <c r="D90" s="14">
        <v>134</v>
      </c>
      <c r="E90" s="24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outlineLevel="2">
      <c r="A91" s="15" t="s">
        <v>247</v>
      </c>
      <c r="B91" s="16" t="s">
        <v>248</v>
      </c>
      <c r="C91" s="17" t="s">
        <v>48</v>
      </c>
      <c r="D91" s="18">
        <v>110.9</v>
      </c>
      <c r="E91" s="24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outlineLevel="2">
      <c r="A92" s="15" t="s">
        <v>249</v>
      </c>
      <c r="B92" s="16" t="s">
        <v>250</v>
      </c>
      <c r="C92" s="17" t="s">
        <v>48</v>
      </c>
      <c r="D92" s="18">
        <v>103.10000000000001</v>
      </c>
      <c r="E92" s="24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outlineLevel="2">
      <c r="A93" s="15" t="s">
        <v>251</v>
      </c>
      <c r="B93" s="16" t="s">
        <v>252</v>
      </c>
      <c r="C93" s="17" t="s">
        <v>48</v>
      </c>
      <c r="D93" s="18">
        <v>99.9</v>
      </c>
      <c r="E93" s="24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outlineLevel="2">
      <c r="A94" s="15" t="s">
        <v>253</v>
      </c>
      <c r="B94" s="16" t="s">
        <v>254</v>
      </c>
      <c r="C94" s="17" t="s">
        <v>48</v>
      </c>
      <c r="D94" s="18">
        <v>99.100000000000009</v>
      </c>
      <c r="E94" s="24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outlineLevel="2">
      <c r="A95" s="15" t="s">
        <v>255</v>
      </c>
      <c r="B95" s="16" t="s">
        <v>256</v>
      </c>
      <c r="C95" s="17" t="s">
        <v>48</v>
      </c>
      <c r="D95" s="18">
        <v>99.100000000000009</v>
      </c>
      <c r="E95" s="24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outlineLevel="2">
      <c r="A96" s="15" t="s">
        <v>257</v>
      </c>
      <c r="B96" s="16" t="s">
        <v>258</v>
      </c>
      <c r="C96" s="17" t="s">
        <v>48</v>
      </c>
      <c r="D96" s="18">
        <v>99.100000000000009</v>
      </c>
      <c r="E96" s="24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outlineLevel="2">
      <c r="A97" s="15" t="s">
        <v>259</v>
      </c>
      <c r="B97" s="16" t="s">
        <v>260</v>
      </c>
      <c r="C97" s="17" t="s">
        <v>48</v>
      </c>
      <c r="D97" s="18">
        <v>104.10000000000001</v>
      </c>
      <c r="E97" s="24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outlineLevel="2">
      <c r="A98" s="15" t="s">
        <v>261</v>
      </c>
      <c r="B98" s="16" t="s">
        <v>262</v>
      </c>
      <c r="C98" s="17" t="s">
        <v>48</v>
      </c>
      <c r="D98" s="18">
        <v>104.10000000000001</v>
      </c>
      <c r="E98" s="24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outlineLevel="2">
      <c r="A99" s="15" t="s">
        <v>263</v>
      </c>
      <c r="B99" s="16" t="s">
        <v>264</v>
      </c>
      <c r="C99" s="17" t="s">
        <v>48</v>
      </c>
      <c r="D99" s="18">
        <v>111.10000000000001</v>
      </c>
      <c r="E99" s="24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outlineLevel="2">
      <c r="A100" s="26" t="s">
        <v>265</v>
      </c>
      <c r="B100" s="43" t="s">
        <v>266</v>
      </c>
      <c r="C100" s="46" t="s">
        <v>48</v>
      </c>
      <c r="D100" s="30">
        <v>113.60000000000001</v>
      </c>
      <c r="E100" s="24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outlineLevel="1">
      <c r="A101" s="261" t="s">
        <v>267</v>
      </c>
      <c r="B101" s="262"/>
      <c r="C101" s="203" t="s">
        <v>6</v>
      </c>
      <c r="D101" s="204" t="s">
        <v>72</v>
      </c>
      <c r="E101" s="24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outlineLevel="2">
      <c r="A102" s="12" t="s">
        <v>268</v>
      </c>
      <c r="B102" s="63" t="s">
        <v>248</v>
      </c>
      <c r="C102" s="68" t="s">
        <v>222</v>
      </c>
      <c r="D102" s="14">
        <v>134</v>
      </c>
      <c r="E102" s="24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outlineLevel="2">
      <c r="A103" s="15" t="s">
        <v>269</v>
      </c>
      <c r="B103" s="16" t="s">
        <v>250</v>
      </c>
      <c r="C103" s="17" t="s">
        <v>223</v>
      </c>
      <c r="D103" s="18">
        <v>118</v>
      </c>
      <c r="E103" s="24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outlineLevel="2">
      <c r="A104" s="15" t="s">
        <v>270</v>
      </c>
      <c r="B104" s="16" t="s">
        <v>252</v>
      </c>
      <c r="C104" s="17" t="s">
        <v>73</v>
      </c>
      <c r="D104" s="18">
        <v>123</v>
      </c>
      <c r="E104" s="24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outlineLevel="2">
      <c r="A105" s="15" t="s">
        <v>271</v>
      </c>
      <c r="B105" s="16" t="s">
        <v>254</v>
      </c>
      <c r="C105" s="17" t="s">
        <v>31</v>
      </c>
      <c r="D105" s="18">
        <v>96</v>
      </c>
      <c r="E105" s="24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outlineLevel="2">
      <c r="A106" s="15" t="s">
        <v>272</v>
      </c>
      <c r="B106" s="16" t="s">
        <v>256</v>
      </c>
      <c r="C106" s="17" t="s">
        <v>31</v>
      </c>
      <c r="D106" s="18">
        <v>132</v>
      </c>
      <c r="E106" s="24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outlineLevel="2">
      <c r="A107" s="15" t="s">
        <v>273</v>
      </c>
      <c r="B107" s="16" t="s">
        <v>258</v>
      </c>
      <c r="C107" s="17" t="s">
        <v>31</v>
      </c>
      <c r="D107" s="18">
        <v>109</v>
      </c>
      <c r="E107" s="24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outlineLevel="2">
      <c r="A108" s="15" t="s">
        <v>274</v>
      </c>
      <c r="B108" s="16" t="s">
        <v>260</v>
      </c>
      <c r="C108" s="17" t="s">
        <v>275</v>
      </c>
      <c r="D108" s="18">
        <v>148</v>
      </c>
      <c r="E108" s="24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outlineLevel="2">
      <c r="A109" s="15" t="s">
        <v>276</v>
      </c>
      <c r="B109" s="16" t="s">
        <v>262</v>
      </c>
      <c r="C109" s="17" t="s">
        <v>275</v>
      </c>
      <c r="D109" s="18">
        <v>188</v>
      </c>
      <c r="E109" s="24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outlineLevel="2">
      <c r="A110" s="15" t="s">
        <v>277</v>
      </c>
      <c r="B110" s="16" t="s">
        <v>264</v>
      </c>
      <c r="C110" s="17" t="s">
        <v>8</v>
      </c>
      <c r="D110" s="18">
        <v>131</v>
      </c>
      <c r="E110" s="24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outlineLevel="2">
      <c r="A111" s="26" t="s">
        <v>278</v>
      </c>
      <c r="B111" s="43" t="s">
        <v>266</v>
      </c>
      <c r="C111" s="46" t="s">
        <v>8</v>
      </c>
      <c r="D111" s="30">
        <v>264</v>
      </c>
      <c r="E111" s="24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57" t="s">
        <v>958</v>
      </c>
      <c r="B112" s="258"/>
      <c r="C112" s="201"/>
      <c r="D112" s="202"/>
      <c r="E112" s="24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outlineLevel="1">
      <c r="A113" s="288" t="s">
        <v>1007</v>
      </c>
      <c r="B113" s="289"/>
      <c r="C113" s="215" t="s">
        <v>6</v>
      </c>
      <c r="D113" s="216" t="s">
        <v>45</v>
      </c>
      <c r="E113" s="24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outlineLevel="2">
      <c r="A114" s="12" t="s">
        <v>1721</v>
      </c>
      <c r="B114" s="63" t="s">
        <v>279</v>
      </c>
      <c r="C114" s="68" t="s">
        <v>48</v>
      </c>
      <c r="D114" s="14">
        <v>117.5</v>
      </c>
      <c r="E114" s="24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 outlineLevel="2">
      <c r="A115" s="15" t="s">
        <v>1722</v>
      </c>
      <c r="B115" s="16" t="s">
        <v>280</v>
      </c>
      <c r="C115" s="17" t="s">
        <v>48</v>
      </c>
      <c r="D115" s="18">
        <v>101.10000000000001</v>
      </c>
      <c r="E115" s="24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outlineLevel="2">
      <c r="A116" s="15" t="s">
        <v>1723</v>
      </c>
      <c r="B116" s="16" t="s">
        <v>281</v>
      </c>
      <c r="C116" s="17" t="s">
        <v>48</v>
      </c>
      <c r="D116" s="18">
        <v>101.10000000000001</v>
      </c>
      <c r="E116" s="24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outlineLevel="2">
      <c r="A117" s="15" t="s">
        <v>1724</v>
      </c>
      <c r="B117" s="16" t="s">
        <v>282</v>
      </c>
      <c r="C117" s="17" t="s">
        <v>48</v>
      </c>
      <c r="D117" s="18">
        <v>102.30000000000001</v>
      </c>
      <c r="E117" s="24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 outlineLevel="2">
      <c r="A118" s="15" t="s">
        <v>1725</v>
      </c>
      <c r="B118" s="16" t="s">
        <v>283</v>
      </c>
      <c r="C118" s="17" t="s">
        <v>48</v>
      </c>
      <c r="D118" s="18">
        <v>101.10000000000001</v>
      </c>
      <c r="E118" s="24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customHeight="1" outlineLevel="2">
      <c r="A119" s="15" t="s">
        <v>293</v>
      </c>
      <c r="B119" s="16" t="s">
        <v>285</v>
      </c>
      <c r="C119" s="17" t="s">
        <v>48</v>
      </c>
      <c r="D119" s="18">
        <v>101.10000000000001</v>
      </c>
      <c r="E119" s="24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outlineLevel="2">
      <c r="A120" s="15" t="s">
        <v>294</v>
      </c>
      <c r="B120" s="16" t="s">
        <v>287</v>
      </c>
      <c r="C120" s="17" t="s">
        <v>48</v>
      </c>
      <c r="D120" s="18">
        <v>91.600000000000009</v>
      </c>
      <c r="E120" s="24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outlineLevel="2">
      <c r="A121" s="15" t="s">
        <v>1726</v>
      </c>
      <c r="B121" s="16" t="s">
        <v>288</v>
      </c>
      <c r="C121" s="17" t="s">
        <v>48</v>
      </c>
      <c r="D121" s="18">
        <v>91.600000000000009</v>
      </c>
      <c r="E121" s="24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outlineLevel="2">
      <c r="A122" s="15" t="s">
        <v>1727</v>
      </c>
      <c r="B122" s="16" t="s">
        <v>289</v>
      </c>
      <c r="C122" s="17" t="s">
        <v>48</v>
      </c>
      <c r="D122" s="18">
        <v>88.800000000000011</v>
      </c>
      <c r="E122" s="24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outlineLevel="2">
      <c r="A123" s="15" t="s">
        <v>1728</v>
      </c>
      <c r="B123" s="16" t="s">
        <v>290</v>
      </c>
      <c r="C123" s="17" t="s">
        <v>48</v>
      </c>
      <c r="D123" s="18">
        <v>88.800000000000011</v>
      </c>
      <c r="E123" s="24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outlineLevel="2">
      <c r="A124" s="26" t="s">
        <v>1729</v>
      </c>
      <c r="B124" s="43" t="s">
        <v>291</v>
      </c>
      <c r="C124" s="46" t="s">
        <v>48</v>
      </c>
      <c r="D124" s="30">
        <v>90.9</v>
      </c>
      <c r="E124" s="24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outlineLevel="1">
      <c r="A125" s="261" t="s">
        <v>292</v>
      </c>
      <c r="B125" s="262"/>
      <c r="C125" s="203" t="s">
        <v>6</v>
      </c>
      <c r="D125" s="204" t="s">
        <v>72</v>
      </c>
      <c r="E125" s="24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 outlineLevel="2">
      <c r="A126" s="12" t="s">
        <v>1730</v>
      </c>
      <c r="B126" s="63" t="s">
        <v>279</v>
      </c>
      <c r="C126" s="68" t="s">
        <v>222</v>
      </c>
      <c r="D126" s="14">
        <v>46</v>
      </c>
      <c r="E126" s="24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 outlineLevel="2">
      <c r="A127" s="15" t="s">
        <v>1731</v>
      </c>
      <c r="B127" s="16" t="s">
        <v>280</v>
      </c>
      <c r="C127" s="17" t="s">
        <v>222</v>
      </c>
      <c r="D127" s="18">
        <v>76</v>
      </c>
      <c r="E127" s="24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 outlineLevel="2">
      <c r="A128" s="15" t="s">
        <v>1732</v>
      </c>
      <c r="B128" s="16" t="s">
        <v>281</v>
      </c>
      <c r="C128" s="17" t="s">
        <v>223</v>
      </c>
      <c r="D128" s="18">
        <v>62</v>
      </c>
      <c r="E128" s="24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 outlineLevel="2">
      <c r="A129" s="15" t="s">
        <v>1733</v>
      </c>
      <c r="B129" s="16" t="s">
        <v>282</v>
      </c>
      <c r="C129" s="17" t="s">
        <v>73</v>
      </c>
      <c r="D129" s="18">
        <v>57</v>
      </c>
      <c r="E129" s="24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 outlineLevel="2">
      <c r="A130" s="15" t="s">
        <v>1734</v>
      </c>
      <c r="B130" s="16" t="s">
        <v>283</v>
      </c>
      <c r="C130" s="17" t="s">
        <v>31</v>
      </c>
      <c r="D130" s="18">
        <v>53</v>
      </c>
      <c r="E130" s="24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 outlineLevel="2">
      <c r="A131" s="15" t="s">
        <v>295</v>
      </c>
      <c r="B131" s="16" t="s">
        <v>285</v>
      </c>
      <c r="C131" s="17" t="s">
        <v>31</v>
      </c>
      <c r="D131" s="18">
        <v>65</v>
      </c>
      <c r="E131" s="24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 outlineLevel="2">
      <c r="A132" s="15" t="s">
        <v>1735</v>
      </c>
      <c r="B132" s="16" t="s">
        <v>287</v>
      </c>
      <c r="C132" s="17" t="s">
        <v>31</v>
      </c>
      <c r="D132" s="18">
        <v>72</v>
      </c>
      <c r="E132" s="24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 outlineLevel="2">
      <c r="A133" s="28" t="s">
        <v>1736</v>
      </c>
      <c r="B133" s="16" t="s">
        <v>288</v>
      </c>
      <c r="C133" s="17" t="s">
        <v>275</v>
      </c>
      <c r="D133" s="18">
        <v>61</v>
      </c>
      <c r="E133" s="24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 outlineLevel="2">
      <c r="A134" s="15" t="s">
        <v>1737</v>
      </c>
      <c r="B134" s="16" t="s">
        <v>289</v>
      </c>
      <c r="C134" s="17" t="s">
        <v>275</v>
      </c>
      <c r="D134" s="18">
        <v>67</v>
      </c>
      <c r="E134" s="24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 outlineLevel="2">
      <c r="A135" s="15" t="s">
        <v>1738</v>
      </c>
      <c r="B135" s="16" t="s">
        <v>290</v>
      </c>
      <c r="C135" s="17" t="s">
        <v>31</v>
      </c>
      <c r="D135" s="18">
        <v>143</v>
      </c>
      <c r="E135" s="24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 outlineLevel="2">
      <c r="A136" s="26" t="s">
        <v>1739</v>
      </c>
      <c r="B136" s="43" t="s">
        <v>291</v>
      </c>
      <c r="C136" s="46" t="s">
        <v>8</v>
      </c>
      <c r="D136" s="30">
        <v>70</v>
      </c>
      <c r="E136" s="24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57" t="s">
        <v>1524</v>
      </c>
      <c r="B137" s="258"/>
      <c r="C137" s="201" t="s">
        <v>6</v>
      </c>
      <c r="D137" s="202" t="s">
        <v>45</v>
      </c>
      <c r="E137" s="24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 outlineLevel="1">
      <c r="A138" s="12" t="s">
        <v>1740</v>
      </c>
      <c r="B138" s="63" t="s">
        <v>1523</v>
      </c>
      <c r="C138" s="68" t="s">
        <v>48</v>
      </c>
      <c r="D138" s="14">
        <v>112.80000000000001</v>
      </c>
      <c r="E138" s="24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 outlineLevel="1">
      <c r="A139" s="15" t="s">
        <v>1741</v>
      </c>
      <c r="B139" s="16" t="s">
        <v>1525</v>
      </c>
      <c r="C139" s="17" t="s">
        <v>48</v>
      </c>
      <c r="D139" s="18">
        <v>102.10000000000001</v>
      </c>
      <c r="E139" s="24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 outlineLevel="1">
      <c r="A140" s="15" t="s">
        <v>1742</v>
      </c>
      <c r="B140" s="16" t="s">
        <v>1526</v>
      </c>
      <c r="C140" s="17" t="s">
        <v>48</v>
      </c>
      <c r="D140" s="18">
        <v>102.10000000000001</v>
      </c>
      <c r="E140" s="24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 outlineLevel="1">
      <c r="A141" s="15" t="s">
        <v>1743</v>
      </c>
      <c r="B141" s="16" t="s">
        <v>1527</v>
      </c>
      <c r="C141" s="17" t="s">
        <v>48</v>
      </c>
      <c r="D141" s="18">
        <v>99.5</v>
      </c>
      <c r="E141" s="24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 outlineLevel="1">
      <c r="A142" s="15" t="s">
        <v>284</v>
      </c>
      <c r="B142" s="16" t="s">
        <v>1528</v>
      </c>
      <c r="C142" s="17" t="s">
        <v>48</v>
      </c>
      <c r="D142" s="18">
        <v>99.5</v>
      </c>
      <c r="E142" s="24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 outlineLevel="1">
      <c r="A143" s="26" t="s">
        <v>286</v>
      </c>
      <c r="B143" s="43" t="s">
        <v>1529</v>
      </c>
      <c r="C143" s="46" t="s">
        <v>48</v>
      </c>
      <c r="D143" s="30">
        <v>99.5</v>
      </c>
      <c r="E143" s="24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57" t="s">
        <v>959</v>
      </c>
      <c r="B144" s="258"/>
      <c r="C144" s="201"/>
      <c r="D144" s="202"/>
      <c r="E144" s="24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outlineLevel="1">
      <c r="A145" s="288" t="s">
        <v>1008</v>
      </c>
      <c r="B145" s="289"/>
      <c r="C145" s="215" t="s">
        <v>6</v>
      </c>
      <c r="D145" s="216" t="s">
        <v>45</v>
      </c>
      <c r="E145" s="24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customHeight="1" outlineLevel="2">
      <c r="A146" s="12" t="s">
        <v>296</v>
      </c>
      <c r="B146" s="63" t="s">
        <v>297</v>
      </c>
      <c r="C146" s="68" t="s">
        <v>48</v>
      </c>
      <c r="D146" s="14">
        <v>101.10000000000001</v>
      </c>
      <c r="E146" s="24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customHeight="1" outlineLevel="2">
      <c r="A147" s="15" t="s">
        <v>298</v>
      </c>
      <c r="B147" s="16" t="s">
        <v>299</v>
      </c>
      <c r="C147" s="17" t="s">
        <v>48</v>
      </c>
      <c r="D147" s="18">
        <v>95.2</v>
      </c>
      <c r="E147" s="24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customHeight="1" outlineLevel="2">
      <c r="A148" s="15" t="s">
        <v>300</v>
      </c>
      <c r="B148" s="16" t="s">
        <v>301</v>
      </c>
      <c r="C148" s="17" t="s">
        <v>48</v>
      </c>
      <c r="D148" s="18">
        <v>92.100000000000009</v>
      </c>
      <c r="E148" s="24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customHeight="1" outlineLevel="2">
      <c r="A149" s="15" t="s">
        <v>302</v>
      </c>
      <c r="B149" s="16" t="s">
        <v>303</v>
      </c>
      <c r="C149" s="17" t="s">
        <v>48</v>
      </c>
      <c r="D149" s="18">
        <v>86.7</v>
      </c>
      <c r="E149" s="24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customHeight="1" outlineLevel="2">
      <c r="A150" s="15" t="s">
        <v>304</v>
      </c>
      <c r="B150" s="16" t="s">
        <v>305</v>
      </c>
      <c r="C150" s="17" t="s">
        <v>48</v>
      </c>
      <c r="D150" s="18">
        <v>88.100000000000009</v>
      </c>
      <c r="E150" s="24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 outlineLevel="2">
      <c r="A151" s="15" t="s">
        <v>306</v>
      </c>
      <c r="B151" s="16" t="s">
        <v>307</v>
      </c>
      <c r="C151" s="17" t="s">
        <v>48</v>
      </c>
      <c r="D151" s="18">
        <v>88.100000000000009</v>
      </c>
      <c r="E151" s="24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 outlineLevel="2">
      <c r="A152" s="15" t="s">
        <v>308</v>
      </c>
      <c r="B152" s="16" t="s">
        <v>309</v>
      </c>
      <c r="C152" s="17" t="s">
        <v>48</v>
      </c>
      <c r="D152" s="18">
        <v>91.2</v>
      </c>
      <c r="E152" s="24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 outlineLevel="2">
      <c r="A153" s="15" t="s">
        <v>310</v>
      </c>
      <c r="B153" s="16" t="s">
        <v>311</v>
      </c>
      <c r="C153" s="17" t="s">
        <v>48</v>
      </c>
      <c r="D153" s="18">
        <v>91.2</v>
      </c>
      <c r="E153" s="24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 outlineLevel="2">
      <c r="A154" s="15" t="s">
        <v>312</v>
      </c>
      <c r="B154" s="16" t="s">
        <v>313</v>
      </c>
      <c r="C154" s="17" t="s">
        <v>48</v>
      </c>
      <c r="D154" s="18">
        <v>94.300000000000011</v>
      </c>
      <c r="E154" s="24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 outlineLevel="2">
      <c r="A155" s="26" t="s">
        <v>314</v>
      </c>
      <c r="B155" s="43" t="s">
        <v>315</v>
      </c>
      <c r="C155" s="46" t="s">
        <v>48</v>
      </c>
      <c r="D155" s="30">
        <v>97.600000000000009</v>
      </c>
      <c r="E155" s="24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outlineLevel="1">
      <c r="A156" s="261" t="s">
        <v>316</v>
      </c>
      <c r="B156" s="262"/>
      <c r="C156" s="203" t="s">
        <v>6</v>
      </c>
      <c r="D156" s="204" t="s">
        <v>72</v>
      </c>
      <c r="E156" s="24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 outlineLevel="2">
      <c r="A157" s="12" t="s">
        <v>317</v>
      </c>
      <c r="B157" s="63" t="s">
        <v>297</v>
      </c>
      <c r="C157" s="68" t="s">
        <v>222</v>
      </c>
      <c r="D157" s="14">
        <v>153</v>
      </c>
      <c r="E157" s="24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 outlineLevel="2">
      <c r="A158" s="15" t="s">
        <v>318</v>
      </c>
      <c r="B158" s="16" t="s">
        <v>299</v>
      </c>
      <c r="C158" s="17" t="s">
        <v>223</v>
      </c>
      <c r="D158" s="18">
        <v>139</v>
      </c>
      <c r="E158" s="24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 outlineLevel="2">
      <c r="A159" s="15" t="s">
        <v>319</v>
      </c>
      <c r="B159" s="16" t="s">
        <v>301</v>
      </c>
      <c r="C159" s="17" t="s">
        <v>73</v>
      </c>
      <c r="D159" s="18">
        <v>130</v>
      </c>
      <c r="E159" s="24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 outlineLevel="2">
      <c r="A160" s="15" t="s">
        <v>320</v>
      </c>
      <c r="B160" s="16" t="s">
        <v>303</v>
      </c>
      <c r="C160" s="17" t="s">
        <v>31</v>
      </c>
      <c r="D160" s="18">
        <v>118</v>
      </c>
      <c r="E160" s="24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 outlineLevel="2">
      <c r="A161" s="15" t="s">
        <v>321</v>
      </c>
      <c r="B161" s="16" t="s">
        <v>305</v>
      </c>
      <c r="C161" s="17" t="s">
        <v>31</v>
      </c>
      <c r="D161" s="18">
        <v>164</v>
      </c>
      <c r="E161" s="24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customHeight="1" outlineLevel="2">
      <c r="A162" s="15" t="s">
        <v>322</v>
      </c>
      <c r="B162" s="16" t="s">
        <v>307</v>
      </c>
      <c r="C162" s="17" t="s">
        <v>31</v>
      </c>
      <c r="D162" s="18">
        <v>212</v>
      </c>
      <c r="E162" s="24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customHeight="1" outlineLevel="2">
      <c r="A163" s="15" t="s">
        <v>323</v>
      </c>
      <c r="B163" s="16" t="s">
        <v>309</v>
      </c>
      <c r="C163" s="17" t="s">
        <v>275</v>
      </c>
      <c r="D163" s="18">
        <v>203</v>
      </c>
      <c r="E163" s="24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customHeight="1" outlineLevel="2">
      <c r="A164" s="15" t="s">
        <v>324</v>
      </c>
      <c r="B164" s="16" t="s">
        <v>311</v>
      </c>
      <c r="C164" s="17" t="s">
        <v>275</v>
      </c>
      <c r="D164" s="18">
        <v>203</v>
      </c>
      <c r="E164" s="24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customHeight="1" outlineLevel="2">
      <c r="A165" s="15" t="s">
        <v>325</v>
      </c>
      <c r="B165" s="16" t="s">
        <v>313</v>
      </c>
      <c r="C165" s="17" t="s">
        <v>275</v>
      </c>
      <c r="D165" s="18">
        <v>381</v>
      </c>
      <c r="E165" s="24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customHeight="1" outlineLevel="2">
      <c r="A166" s="26" t="s">
        <v>326</v>
      </c>
      <c r="B166" s="43" t="s">
        <v>315</v>
      </c>
      <c r="C166" s="46" t="s">
        <v>8</v>
      </c>
      <c r="D166" s="30">
        <v>303</v>
      </c>
      <c r="E166" s="24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57" t="s">
        <v>960</v>
      </c>
      <c r="B167" s="291"/>
      <c r="C167" s="201"/>
      <c r="D167" s="202"/>
      <c r="E167" s="24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customHeight="1" outlineLevel="1">
      <c r="A168" s="288" t="s">
        <v>961</v>
      </c>
      <c r="B168" s="290"/>
      <c r="C168" s="215" t="s">
        <v>6</v>
      </c>
      <c r="D168" s="216" t="s">
        <v>7</v>
      </c>
      <c r="E168" s="24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 outlineLevel="2">
      <c r="A169" s="12" t="s">
        <v>327</v>
      </c>
      <c r="B169" s="63" t="s">
        <v>328</v>
      </c>
      <c r="C169" s="68" t="s">
        <v>73</v>
      </c>
      <c r="D169" s="14">
        <v>12.200000000000001</v>
      </c>
      <c r="E169" s="24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 outlineLevel="2">
      <c r="A170" s="15" t="s">
        <v>329</v>
      </c>
      <c r="B170" s="16" t="s">
        <v>330</v>
      </c>
      <c r="C170" s="17" t="s">
        <v>31</v>
      </c>
      <c r="D170" s="18">
        <v>18.900000000000002</v>
      </c>
      <c r="E170" s="24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 outlineLevel="2">
      <c r="A171" s="15" t="s">
        <v>331</v>
      </c>
      <c r="B171" s="16" t="s">
        <v>332</v>
      </c>
      <c r="C171" s="17" t="s">
        <v>31</v>
      </c>
      <c r="D171" s="18">
        <v>28.8</v>
      </c>
      <c r="E171" s="24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 outlineLevel="2">
      <c r="A172" s="15" t="s">
        <v>333</v>
      </c>
      <c r="B172" s="16" t="s">
        <v>334</v>
      </c>
      <c r="C172" s="17" t="s">
        <v>335</v>
      </c>
      <c r="D172" s="18">
        <v>45.900000000000006</v>
      </c>
      <c r="E172" s="24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 outlineLevel="2">
      <c r="A173" s="15" t="s">
        <v>336</v>
      </c>
      <c r="B173" s="16" t="s">
        <v>337</v>
      </c>
      <c r="C173" s="17" t="s">
        <v>8</v>
      </c>
      <c r="D173" s="18">
        <v>61.7</v>
      </c>
      <c r="E173" s="24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 outlineLevel="2">
      <c r="A174" s="15" t="s">
        <v>338</v>
      </c>
      <c r="B174" s="16" t="s">
        <v>339</v>
      </c>
      <c r="C174" s="17" t="s">
        <v>8</v>
      </c>
      <c r="D174" s="18">
        <v>90.100000000000009</v>
      </c>
      <c r="E174" s="24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 outlineLevel="2">
      <c r="A175" s="15" t="s">
        <v>340</v>
      </c>
      <c r="B175" s="16" t="s">
        <v>341</v>
      </c>
      <c r="C175" s="17" t="s">
        <v>342</v>
      </c>
      <c r="D175" s="18">
        <v>127.60000000000001</v>
      </c>
      <c r="E175" s="24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 outlineLevel="2">
      <c r="A176" s="15" t="s">
        <v>343</v>
      </c>
      <c r="B176" s="16" t="s">
        <v>344</v>
      </c>
      <c r="C176" s="17" t="s">
        <v>342</v>
      </c>
      <c r="D176" s="18">
        <v>160.4</v>
      </c>
      <c r="E176" s="24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 outlineLevel="2">
      <c r="A177" s="15" t="s">
        <v>345</v>
      </c>
      <c r="B177" s="16" t="s">
        <v>346</v>
      </c>
      <c r="C177" s="17" t="s">
        <v>347</v>
      </c>
      <c r="D177" s="18">
        <v>237.10000000000002</v>
      </c>
      <c r="E177" s="24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 outlineLevel="2">
      <c r="A178" s="15" t="s">
        <v>348</v>
      </c>
      <c r="B178" s="16" t="s">
        <v>349</v>
      </c>
      <c r="C178" s="17" t="s">
        <v>350</v>
      </c>
      <c r="D178" s="18">
        <v>390.5</v>
      </c>
      <c r="E178" s="24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 outlineLevel="2">
      <c r="A179" s="15" t="s">
        <v>351</v>
      </c>
      <c r="B179" s="16" t="s">
        <v>352</v>
      </c>
      <c r="C179" s="17" t="s">
        <v>31</v>
      </c>
      <c r="D179" s="18">
        <v>24.400000000000002</v>
      </c>
      <c r="E179" s="24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 outlineLevel="2">
      <c r="A180" s="15" t="s">
        <v>353</v>
      </c>
      <c r="B180" s="16" t="s">
        <v>354</v>
      </c>
      <c r="C180" s="17" t="s">
        <v>26</v>
      </c>
      <c r="D180" s="18">
        <v>37.800000000000004</v>
      </c>
      <c r="E180" s="24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 outlineLevel="2">
      <c r="A181" s="15" t="s">
        <v>355</v>
      </c>
      <c r="B181" s="16" t="s">
        <v>356</v>
      </c>
      <c r="C181" s="17" t="s">
        <v>335</v>
      </c>
      <c r="D181" s="18">
        <v>57.6</v>
      </c>
      <c r="E181" s="24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 outlineLevel="2">
      <c r="A182" s="15" t="s">
        <v>357</v>
      </c>
      <c r="B182" s="16" t="s">
        <v>358</v>
      </c>
      <c r="C182" s="17" t="s">
        <v>335</v>
      </c>
      <c r="D182" s="18">
        <v>91.800000000000011</v>
      </c>
      <c r="E182" s="24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 outlineLevel="2">
      <c r="A183" s="15" t="s">
        <v>359</v>
      </c>
      <c r="B183" s="16" t="s">
        <v>360</v>
      </c>
      <c r="C183" s="17" t="s">
        <v>8</v>
      </c>
      <c r="D183" s="18">
        <v>123.2</v>
      </c>
      <c r="E183" s="24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 outlineLevel="2">
      <c r="A184" s="15" t="s">
        <v>361</v>
      </c>
      <c r="B184" s="16" t="s">
        <v>362</v>
      </c>
      <c r="C184" s="17" t="s">
        <v>8</v>
      </c>
      <c r="D184" s="18">
        <v>180.10000000000002</v>
      </c>
      <c r="E184" s="24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 outlineLevel="2">
      <c r="A185" s="15" t="s">
        <v>363</v>
      </c>
      <c r="B185" s="16" t="s">
        <v>364</v>
      </c>
      <c r="C185" s="17" t="s">
        <v>365</v>
      </c>
      <c r="D185" s="18">
        <v>255.10000000000002</v>
      </c>
      <c r="E185" s="24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 outlineLevel="2">
      <c r="A186" s="15" t="s">
        <v>366</v>
      </c>
      <c r="B186" s="16" t="s">
        <v>367</v>
      </c>
      <c r="C186" s="17" t="s">
        <v>365</v>
      </c>
      <c r="D186" s="18">
        <v>320.70000000000005</v>
      </c>
      <c r="E186" s="24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 outlineLevel="2">
      <c r="A187" s="15" t="s">
        <v>368</v>
      </c>
      <c r="B187" s="16" t="s">
        <v>369</v>
      </c>
      <c r="C187" s="17" t="s">
        <v>365</v>
      </c>
      <c r="D187" s="18">
        <v>474.1</v>
      </c>
      <c r="E187" s="24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 outlineLevel="2">
      <c r="A188" s="133" t="s">
        <v>370</v>
      </c>
      <c r="B188" s="139" t="s">
        <v>371</v>
      </c>
      <c r="C188" s="140" t="s">
        <v>372</v>
      </c>
      <c r="D188" s="242">
        <v>781</v>
      </c>
      <c r="E188" s="24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17">
    <mergeCell ref="C4:D4"/>
    <mergeCell ref="A12:B12"/>
    <mergeCell ref="A88:B88"/>
    <mergeCell ref="A89:B89"/>
    <mergeCell ref="A81:B81"/>
    <mergeCell ref="A11:B11"/>
    <mergeCell ref="A137:B137"/>
    <mergeCell ref="A70:B70"/>
    <mergeCell ref="A145:B145"/>
    <mergeCell ref="A168:B168"/>
    <mergeCell ref="A156:B156"/>
    <mergeCell ref="A167:B167"/>
    <mergeCell ref="A144:B144"/>
    <mergeCell ref="A113:B113"/>
    <mergeCell ref="A101:B101"/>
    <mergeCell ref="A112:B112"/>
    <mergeCell ref="A125:B125"/>
  </mergeCells>
  <phoneticPr fontId="14" type="noConversion"/>
  <pageMargins left="0.7" right="0.7" top="0.75" bottom="0.75" header="0" footer="0"/>
  <pageSetup orientation="portrait"/>
  <headerFooter>
    <oddFooter>&amp;C000000&amp;P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Z981"/>
  <sheetViews>
    <sheetView showGridLines="0" zoomScaleNormal="100" workbookViewId="0">
      <selection activeCell="C9" sqref="C9"/>
    </sheetView>
  </sheetViews>
  <sheetFormatPr defaultColWidth="11.33203125" defaultRowHeight="15" customHeight="1" outlineLevelRow="2"/>
  <cols>
    <col min="1" max="1" width="11.109375" customWidth="1"/>
    <col min="2" max="2" width="41.33203125" customWidth="1"/>
    <col min="3" max="3" width="24.33203125" customWidth="1"/>
    <col min="4" max="4" width="8.88671875" customWidth="1"/>
    <col min="5" max="26" width="8.44140625" customWidth="1"/>
  </cols>
  <sheetData>
    <row r="1" spans="1:26" ht="15.75" customHeight="1">
      <c r="A1" s="1"/>
      <c r="B1" s="1"/>
      <c r="C1" s="1"/>
      <c r="D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"/>
      <c r="D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/>
      <c r="D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6" t="s">
        <v>76</v>
      </c>
      <c r="B7" s="6" t="s">
        <v>3</v>
      </c>
      <c r="C7" s="7"/>
      <c r="D7" s="21" t="s">
        <v>1554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/>
      <c r="B8" s="1"/>
      <c r="C8" s="1"/>
      <c r="D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373</v>
      </c>
      <c r="C9" s="8"/>
      <c r="D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58"/>
      <c r="B10" s="67"/>
      <c r="C10" s="58"/>
      <c r="D10" s="6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80" t="s">
        <v>962</v>
      </c>
      <c r="B11" s="281"/>
      <c r="C11" s="167"/>
      <c r="D11" s="16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outlineLevel="1">
      <c r="A12" s="261" t="s">
        <v>374</v>
      </c>
      <c r="B12" s="262"/>
      <c r="C12" s="212"/>
      <c r="D12" s="204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outlineLevel="2">
      <c r="A13" s="176" t="s">
        <v>375</v>
      </c>
      <c r="B13" s="63" t="s">
        <v>1231</v>
      </c>
      <c r="C13" s="83"/>
      <c r="D13" s="177">
        <v>3100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outlineLevel="2">
      <c r="A14" s="174" t="s">
        <v>376</v>
      </c>
      <c r="B14" s="64" t="s">
        <v>1232</v>
      </c>
      <c r="C14" s="175"/>
      <c r="D14" s="113">
        <v>3100</v>
      </c>
      <c r="E14" s="24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outlineLevel="2">
      <c r="A15" s="174" t="s">
        <v>377</v>
      </c>
      <c r="B15" s="263" t="s">
        <v>1233</v>
      </c>
      <c r="C15" s="264"/>
      <c r="D15" s="113">
        <v>3100</v>
      </c>
      <c r="E15" s="24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outlineLevel="2">
      <c r="A16" s="174" t="s">
        <v>378</v>
      </c>
      <c r="B16" s="64" t="s">
        <v>1234</v>
      </c>
      <c r="C16" s="175"/>
      <c r="D16" s="113">
        <v>3580</v>
      </c>
      <c r="E16" s="24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outlineLevel="2">
      <c r="A17" s="174" t="s">
        <v>379</v>
      </c>
      <c r="B17" s="64" t="s">
        <v>1235</v>
      </c>
      <c r="C17" s="175"/>
      <c r="D17" s="113">
        <v>3580</v>
      </c>
      <c r="E17" s="2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outlineLevel="2">
      <c r="A18" s="174" t="s">
        <v>380</v>
      </c>
      <c r="B18" s="263" t="s">
        <v>1236</v>
      </c>
      <c r="C18" s="264"/>
      <c r="D18" s="113">
        <v>3580</v>
      </c>
      <c r="E18" s="2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outlineLevel="2">
      <c r="A19" s="174" t="s">
        <v>381</v>
      </c>
      <c r="B19" s="64" t="s">
        <v>1245</v>
      </c>
      <c r="C19" s="175"/>
      <c r="D19" s="113">
        <v>5780</v>
      </c>
      <c r="E19" s="2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outlineLevel="2">
      <c r="A20" s="174" t="s">
        <v>382</v>
      </c>
      <c r="B20" s="64" t="s">
        <v>1246</v>
      </c>
      <c r="C20" s="175"/>
      <c r="D20" s="113">
        <v>5780</v>
      </c>
      <c r="E20" s="2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outlineLevel="2">
      <c r="A21" s="174" t="s">
        <v>383</v>
      </c>
      <c r="B21" s="263" t="s">
        <v>1247</v>
      </c>
      <c r="C21" s="264"/>
      <c r="D21" s="113">
        <v>5780</v>
      </c>
      <c r="E21" s="2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outlineLevel="2">
      <c r="A22" s="174" t="s">
        <v>384</v>
      </c>
      <c r="B22" s="263" t="s">
        <v>1237</v>
      </c>
      <c r="C22" s="264"/>
      <c r="D22" s="113">
        <v>5460</v>
      </c>
      <c r="E22" s="2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outlineLevel="2">
      <c r="A23" s="174" t="s">
        <v>385</v>
      </c>
      <c r="B23" s="263" t="s">
        <v>1238</v>
      </c>
      <c r="C23" s="264"/>
      <c r="D23" s="113">
        <v>5460</v>
      </c>
      <c r="E23" s="2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outlineLevel="2">
      <c r="A24" s="174" t="s">
        <v>386</v>
      </c>
      <c r="B24" s="263" t="s">
        <v>1239</v>
      </c>
      <c r="C24" s="264"/>
      <c r="D24" s="113">
        <v>5460</v>
      </c>
      <c r="E24" s="2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outlineLevel="2">
      <c r="A25" s="174" t="s">
        <v>387</v>
      </c>
      <c r="B25" s="263" t="s">
        <v>1242</v>
      </c>
      <c r="C25" s="264"/>
      <c r="D25" s="113">
        <v>6950</v>
      </c>
      <c r="E25" s="2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outlineLevel="2">
      <c r="A26" s="174" t="s">
        <v>388</v>
      </c>
      <c r="B26" s="263" t="s">
        <v>1243</v>
      </c>
      <c r="C26" s="264"/>
      <c r="D26" s="113">
        <v>6950</v>
      </c>
      <c r="E26" s="2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outlineLevel="2">
      <c r="A27" s="174" t="s">
        <v>389</v>
      </c>
      <c r="B27" s="263" t="s">
        <v>1244</v>
      </c>
      <c r="C27" s="264"/>
      <c r="D27" s="113">
        <v>6950</v>
      </c>
      <c r="E27" s="24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outlineLevel="2">
      <c r="A28" s="174" t="s">
        <v>390</v>
      </c>
      <c r="B28" s="263" t="s">
        <v>1240</v>
      </c>
      <c r="C28" s="264"/>
      <c r="D28" s="113">
        <v>5580</v>
      </c>
      <c r="E28" s="24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outlineLevel="2">
      <c r="A29" s="174" t="s">
        <v>391</v>
      </c>
      <c r="B29" s="263" t="s">
        <v>1241</v>
      </c>
      <c r="C29" s="264"/>
      <c r="D29" s="113">
        <v>5580</v>
      </c>
      <c r="E29" s="24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outlineLevel="2">
      <c r="A30" s="174" t="s">
        <v>392</v>
      </c>
      <c r="B30" s="263" t="s">
        <v>1241</v>
      </c>
      <c r="C30" s="264"/>
      <c r="D30" s="113">
        <v>5580</v>
      </c>
      <c r="E30" s="24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outlineLevel="2">
      <c r="A31" s="174" t="s">
        <v>393</v>
      </c>
      <c r="B31" s="263" t="s">
        <v>1248</v>
      </c>
      <c r="C31" s="264"/>
      <c r="D31" s="113">
        <v>7390</v>
      </c>
      <c r="E31" s="2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outlineLevel="2">
      <c r="A32" s="174" t="s">
        <v>394</v>
      </c>
      <c r="B32" s="263" t="s">
        <v>1249</v>
      </c>
      <c r="C32" s="264"/>
      <c r="D32" s="113">
        <v>7390</v>
      </c>
      <c r="E32" s="24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outlineLevel="2">
      <c r="A33" s="219" t="s">
        <v>395</v>
      </c>
      <c r="B33" s="270" t="s">
        <v>1250</v>
      </c>
      <c r="C33" s="271"/>
      <c r="D33" s="183">
        <v>7390</v>
      </c>
      <c r="E33" s="2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outlineLevel="1">
      <c r="A34" s="261" t="s">
        <v>396</v>
      </c>
      <c r="B34" s="262"/>
      <c r="C34" s="212"/>
      <c r="D34" s="204" t="s">
        <v>7</v>
      </c>
      <c r="E34" s="24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outlineLevel="2">
      <c r="A35" s="176" t="s">
        <v>397</v>
      </c>
      <c r="B35" s="63" t="s">
        <v>1747</v>
      </c>
      <c r="C35" s="83"/>
      <c r="D35" s="177">
        <v>6760</v>
      </c>
      <c r="E35" s="24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outlineLevel="2">
      <c r="A36" s="174" t="s">
        <v>398</v>
      </c>
      <c r="B36" s="64" t="s">
        <v>1748</v>
      </c>
      <c r="C36" s="175"/>
      <c r="D36" s="113">
        <v>6760</v>
      </c>
      <c r="E36" s="24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outlineLevel="2">
      <c r="A37" s="174" t="s">
        <v>399</v>
      </c>
      <c r="B37" s="263" t="s">
        <v>1749</v>
      </c>
      <c r="C37" s="264"/>
      <c r="D37" s="113">
        <v>6760</v>
      </c>
      <c r="E37" s="24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outlineLevel="2">
      <c r="A38" s="174" t="s">
        <v>400</v>
      </c>
      <c r="B38" s="263" t="s">
        <v>1251</v>
      </c>
      <c r="C38" s="264"/>
      <c r="D38" s="113">
        <v>7990</v>
      </c>
      <c r="E38" s="24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outlineLevel="2">
      <c r="A39" s="174" t="s">
        <v>401</v>
      </c>
      <c r="B39" s="263" t="s">
        <v>1252</v>
      </c>
      <c r="C39" s="264"/>
      <c r="D39" s="113">
        <v>7990</v>
      </c>
      <c r="E39" s="24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outlineLevel="2">
      <c r="A40" s="174" t="s">
        <v>402</v>
      </c>
      <c r="B40" s="263" t="s">
        <v>1253</v>
      </c>
      <c r="C40" s="264"/>
      <c r="D40" s="113">
        <v>7990</v>
      </c>
      <c r="E40" s="24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outlineLevel="2">
      <c r="A41" s="174" t="s">
        <v>403</v>
      </c>
      <c r="B41" s="64" t="s">
        <v>1260</v>
      </c>
      <c r="C41" s="175"/>
      <c r="D41" s="113">
        <v>12990</v>
      </c>
      <c r="E41" s="24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outlineLevel="2">
      <c r="A42" s="174" t="s">
        <v>404</v>
      </c>
      <c r="B42" s="64" t="s">
        <v>1261</v>
      </c>
      <c r="C42" s="175"/>
      <c r="D42" s="113">
        <v>12990</v>
      </c>
      <c r="E42" s="24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outlineLevel="2">
      <c r="A43" s="174" t="s">
        <v>405</v>
      </c>
      <c r="B43" s="263" t="s">
        <v>1262</v>
      </c>
      <c r="C43" s="264"/>
      <c r="D43" s="113">
        <v>12990</v>
      </c>
      <c r="E43" s="24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outlineLevel="2">
      <c r="A44" s="174" t="s">
        <v>406</v>
      </c>
      <c r="B44" s="263" t="s">
        <v>1254</v>
      </c>
      <c r="C44" s="264"/>
      <c r="D44" s="113">
        <v>13770</v>
      </c>
      <c r="E44" s="24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outlineLevel="2">
      <c r="A45" s="174" t="s">
        <v>407</v>
      </c>
      <c r="B45" s="263" t="s">
        <v>1255</v>
      </c>
      <c r="C45" s="264"/>
      <c r="D45" s="113">
        <v>13770</v>
      </c>
      <c r="E45" s="24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outlineLevel="2">
      <c r="A46" s="174" t="s">
        <v>408</v>
      </c>
      <c r="B46" s="263" t="s">
        <v>1256</v>
      </c>
      <c r="C46" s="264"/>
      <c r="D46" s="113">
        <v>13770</v>
      </c>
      <c r="E46" s="24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outlineLevel="2">
      <c r="A47" s="174" t="s">
        <v>409</v>
      </c>
      <c r="B47" s="263" t="s">
        <v>1257</v>
      </c>
      <c r="C47" s="264"/>
      <c r="D47" s="113">
        <v>16840</v>
      </c>
      <c r="E47" s="24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outlineLevel="2">
      <c r="A48" s="174" t="s">
        <v>410</v>
      </c>
      <c r="B48" s="263" t="s">
        <v>1258</v>
      </c>
      <c r="C48" s="264"/>
      <c r="D48" s="113">
        <v>16840</v>
      </c>
      <c r="E48" s="24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outlineLevel="2">
      <c r="A49" s="174" t="s">
        <v>411</v>
      </c>
      <c r="B49" s="263" t="s">
        <v>1259</v>
      </c>
      <c r="C49" s="264"/>
      <c r="D49" s="113">
        <v>16840</v>
      </c>
      <c r="E49" s="24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outlineLevel="2">
      <c r="A50" s="174" t="s">
        <v>412</v>
      </c>
      <c r="B50" s="263" t="s">
        <v>1263</v>
      </c>
      <c r="C50" s="264"/>
      <c r="D50" s="113">
        <v>14780</v>
      </c>
      <c r="E50" s="24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outlineLevel="2">
      <c r="A51" s="174" t="s">
        <v>413</v>
      </c>
      <c r="B51" s="263" t="s">
        <v>1264</v>
      </c>
      <c r="C51" s="264"/>
      <c r="D51" s="113">
        <v>14780</v>
      </c>
      <c r="E51" s="24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outlineLevel="2">
      <c r="A52" s="174" t="s">
        <v>414</v>
      </c>
      <c r="B52" s="263" t="s">
        <v>1265</v>
      </c>
      <c r="C52" s="264"/>
      <c r="D52" s="113">
        <v>14780</v>
      </c>
      <c r="E52" s="24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outlineLevel="2">
      <c r="A53" s="174" t="s">
        <v>415</v>
      </c>
      <c r="B53" s="263" t="s">
        <v>1266</v>
      </c>
      <c r="C53" s="264"/>
      <c r="D53" s="113">
        <v>18820</v>
      </c>
      <c r="E53" s="24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outlineLevel="2">
      <c r="A54" s="174" t="s">
        <v>416</v>
      </c>
      <c r="B54" s="263" t="s">
        <v>1267</v>
      </c>
      <c r="C54" s="264"/>
      <c r="D54" s="113">
        <v>18820</v>
      </c>
      <c r="E54" s="24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outlineLevel="2">
      <c r="A55" s="219" t="s">
        <v>417</v>
      </c>
      <c r="B55" s="270" t="s">
        <v>1268</v>
      </c>
      <c r="C55" s="271"/>
      <c r="D55" s="183">
        <v>18820</v>
      </c>
      <c r="E55" s="24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outlineLevel="1">
      <c r="A56" s="261" t="s">
        <v>1827</v>
      </c>
      <c r="B56" s="262"/>
      <c r="C56" s="212"/>
      <c r="D56" s="204" t="s">
        <v>7</v>
      </c>
      <c r="E56" s="24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outlineLevel="2">
      <c r="A57" s="176" t="s">
        <v>418</v>
      </c>
      <c r="B57" s="63" t="s">
        <v>1828</v>
      </c>
      <c r="C57" s="83"/>
      <c r="D57" s="177">
        <v>33300</v>
      </c>
      <c r="E57" s="24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outlineLevel="2">
      <c r="A58" s="176" t="s">
        <v>419</v>
      </c>
      <c r="B58" s="63" t="s">
        <v>1829</v>
      </c>
      <c r="C58" s="83"/>
      <c r="D58" s="177">
        <v>33300</v>
      </c>
      <c r="E58" s="24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outlineLevel="2">
      <c r="A59" s="174" t="s">
        <v>420</v>
      </c>
      <c r="B59" s="263" t="s">
        <v>1830</v>
      </c>
      <c r="C59" s="264"/>
      <c r="D59" s="177">
        <v>33300</v>
      </c>
      <c r="E59" s="24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outlineLevel="2">
      <c r="A60" s="178" t="s">
        <v>1633</v>
      </c>
      <c r="B60" s="305" t="s">
        <v>1831</v>
      </c>
      <c r="C60" s="294"/>
      <c r="D60" s="179">
        <v>36300</v>
      </c>
      <c r="E60" s="24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outlineLevel="2">
      <c r="A61" s="178" t="s">
        <v>1634</v>
      </c>
      <c r="B61" s="305" t="s">
        <v>1832</v>
      </c>
      <c r="C61" s="294"/>
      <c r="D61" s="179">
        <v>36300</v>
      </c>
      <c r="E61" s="24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outlineLevel="2">
      <c r="A62" s="178" t="s">
        <v>1635</v>
      </c>
      <c r="B62" s="305" t="s">
        <v>1833</v>
      </c>
      <c r="C62" s="294"/>
      <c r="D62" s="179">
        <v>36300</v>
      </c>
      <c r="E62" s="24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outlineLevel="2">
      <c r="A63" s="178" t="s">
        <v>1636</v>
      </c>
      <c r="B63" s="305" t="s">
        <v>1834</v>
      </c>
      <c r="C63" s="294"/>
      <c r="D63" s="179">
        <v>36300</v>
      </c>
      <c r="E63" s="24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outlineLevel="2">
      <c r="A64" s="180" t="s">
        <v>1637</v>
      </c>
      <c r="B64" s="305" t="s">
        <v>1835</v>
      </c>
      <c r="C64" s="294"/>
      <c r="D64" s="179">
        <v>36300</v>
      </c>
      <c r="E64" s="24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outlineLevel="2">
      <c r="A65" s="180" t="s">
        <v>1638</v>
      </c>
      <c r="B65" s="305" t="s">
        <v>1836</v>
      </c>
      <c r="C65" s="294"/>
      <c r="D65" s="179">
        <v>36300</v>
      </c>
      <c r="E65" s="24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outlineLevel="2">
      <c r="A66" s="180" t="s">
        <v>1590</v>
      </c>
      <c r="B66" s="293" t="s">
        <v>1837</v>
      </c>
      <c r="C66" s="294"/>
      <c r="D66" s="179">
        <v>37300</v>
      </c>
      <c r="E66" s="24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outlineLevel="2">
      <c r="A67" s="180" t="s">
        <v>421</v>
      </c>
      <c r="B67" s="293" t="s">
        <v>1838</v>
      </c>
      <c r="C67" s="294"/>
      <c r="D67" s="179">
        <v>37300</v>
      </c>
      <c r="E67" s="24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outlineLevel="2">
      <c r="A68" s="180" t="s">
        <v>1591</v>
      </c>
      <c r="B68" s="293" t="s">
        <v>1839</v>
      </c>
      <c r="C68" s="294"/>
      <c r="D68" s="179">
        <v>37300</v>
      </c>
      <c r="E68" s="24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outlineLevel="2">
      <c r="A69" s="180" t="s">
        <v>1571</v>
      </c>
      <c r="B69" s="293" t="s">
        <v>1840</v>
      </c>
      <c r="C69" s="294"/>
      <c r="D69" s="179">
        <v>37300</v>
      </c>
      <c r="E69" s="24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outlineLevel="2">
      <c r="A70" s="180" t="s">
        <v>1592</v>
      </c>
      <c r="B70" s="293" t="s">
        <v>1841</v>
      </c>
      <c r="C70" s="294"/>
      <c r="D70" s="179">
        <v>37300</v>
      </c>
      <c r="E70" s="24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outlineLevel="2">
      <c r="A71" s="180" t="s">
        <v>1572</v>
      </c>
      <c r="B71" s="293" t="s">
        <v>1842</v>
      </c>
      <c r="C71" s="294"/>
      <c r="D71" s="179">
        <v>37300</v>
      </c>
      <c r="E71" s="24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outlineLevel="2">
      <c r="A72" s="174" t="s">
        <v>1639</v>
      </c>
      <c r="B72" s="302" t="s">
        <v>1843</v>
      </c>
      <c r="C72" s="264"/>
      <c r="D72" s="177">
        <v>40200</v>
      </c>
      <c r="E72" s="24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outlineLevel="2">
      <c r="A73" s="174" t="s">
        <v>1640</v>
      </c>
      <c r="B73" s="302" t="s">
        <v>1844</v>
      </c>
      <c r="C73" s="264"/>
      <c r="D73" s="177">
        <v>40200</v>
      </c>
      <c r="E73" s="24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outlineLevel="2">
      <c r="A74" s="181" t="s">
        <v>1641</v>
      </c>
      <c r="B74" s="302" t="s">
        <v>1845</v>
      </c>
      <c r="C74" s="264"/>
      <c r="D74" s="177">
        <v>40200</v>
      </c>
      <c r="E74" s="24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outlineLevel="2">
      <c r="A75" s="181" t="s">
        <v>1642</v>
      </c>
      <c r="B75" s="302" t="s">
        <v>1846</v>
      </c>
      <c r="C75" s="264"/>
      <c r="D75" s="177">
        <v>40200</v>
      </c>
      <c r="E75" s="24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outlineLevel="2">
      <c r="A76" s="181" t="s">
        <v>1643</v>
      </c>
      <c r="B76" s="302" t="s">
        <v>1847</v>
      </c>
      <c r="C76" s="304"/>
      <c r="D76" s="177">
        <v>40200</v>
      </c>
      <c r="E76" s="24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outlineLevel="2">
      <c r="A77" s="218" t="s">
        <v>1644</v>
      </c>
      <c r="B77" s="303" t="s">
        <v>1848</v>
      </c>
      <c r="C77" s="271"/>
      <c r="D77" s="182">
        <v>40200</v>
      </c>
      <c r="E77" s="24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outlineLevel="1">
      <c r="A78" s="261" t="s">
        <v>1783</v>
      </c>
      <c r="B78" s="262"/>
      <c r="C78" s="212"/>
      <c r="D78" s="204" t="s">
        <v>7</v>
      </c>
      <c r="E78" s="24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outlineLevel="2">
      <c r="A79" s="176" t="s">
        <v>1658</v>
      </c>
      <c r="B79" s="306" t="s">
        <v>1849</v>
      </c>
      <c r="C79" s="307"/>
      <c r="D79" s="177">
        <v>62700</v>
      </c>
      <c r="E79" s="24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outlineLevel="2">
      <c r="A80" s="176" t="s">
        <v>1659</v>
      </c>
      <c r="B80" s="263" t="s">
        <v>1850</v>
      </c>
      <c r="C80" s="292"/>
      <c r="D80" s="177">
        <v>62700</v>
      </c>
      <c r="E80" s="24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outlineLevel="2">
      <c r="A81" s="174" t="s">
        <v>1660</v>
      </c>
      <c r="B81" s="263" t="s">
        <v>1851</v>
      </c>
      <c r="C81" s="264"/>
      <c r="D81" s="177">
        <v>62700</v>
      </c>
      <c r="E81" s="24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outlineLevel="2">
      <c r="A82" s="178" t="s">
        <v>1661</v>
      </c>
      <c r="B82" s="305" t="s">
        <v>1852</v>
      </c>
      <c r="C82" s="294"/>
      <c r="D82" s="179">
        <v>66900</v>
      </c>
      <c r="E82" s="24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outlineLevel="2">
      <c r="A83" s="178" t="s">
        <v>1662</v>
      </c>
      <c r="B83" s="305" t="s">
        <v>1853</v>
      </c>
      <c r="C83" s="294"/>
      <c r="D83" s="179">
        <v>66900</v>
      </c>
      <c r="E83" s="24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outlineLevel="2">
      <c r="A84" s="178" t="s">
        <v>1663</v>
      </c>
      <c r="B84" s="305" t="s">
        <v>1854</v>
      </c>
      <c r="C84" s="294"/>
      <c r="D84" s="179">
        <v>66900</v>
      </c>
      <c r="E84" s="24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outlineLevel="2">
      <c r="A85" s="178" t="s">
        <v>1664</v>
      </c>
      <c r="B85" s="305" t="s">
        <v>1855</v>
      </c>
      <c r="C85" s="294"/>
      <c r="D85" s="179">
        <v>66900</v>
      </c>
      <c r="E85" s="24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outlineLevel="2">
      <c r="A86" s="180" t="s">
        <v>1665</v>
      </c>
      <c r="B86" s="305" t="s">
        <v>1856</v>
      </c>
      <c r="C86" s="294"/>
      <c r="D86" s="179">
        <v>66900</v>
      </c>
      <c r="E86" s="24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outlineLevel="2">
      <c r="A87" s="180" t="s">
        <v>1666</v>
      </c>
      <c r="B87" s="305" t="s">
        <v>1857</v>
      </c>
      <c r="C87" s="294"/>
      <c r="D87" s="179">
        <v>66900</v>
      </c>
      <c r="E87" s="24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outlineLevel="2">
      <c r="A88" s="180" t="s">
        <v>1667</v>
      </c>
      <c r="B88" s="293" t="s">
        <v>1858</v>
      </c>
      <c r="C88" s="294"/>
      <c r="D88" s="179">
        <v>67800</v>
      </c>
      <c r="E88" s="24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outlineLevel="2">
      <c r="A89" s="180" t="s">
        <v>1668</v>
      </c>
      <c r="B89" s="293" t="s">
        <v>1859</v>
      </c>
      <c r="C89" s="294"/>
      <c r="D89" s="179">
        <v>67800</v>
      </c>
      <c r="E89" s="24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outlineLevel="2">
      <c r="A90" s="180" t="s">
        <v>1669</v>
      </c>
      <c r="B90" s="293" t="s">
        <v>1860</v>
      </c>
      <c r="C90" s="294"/>
      <c r="D90" s="179">
        <v>67800</v>
      </c>
      <c r="E90" s="24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outlineLevel="2">
      <c r="A91" s="180" t="s">
        <v>1670</v>
      </c>
      <c r="B91" s="293" t="s">
        <v>1861</v>
      </c>
      <c r="C91" s="294"/>
      <c r="D91" s="179">
        <v>67800</v>
      </c>
      <c r="E91" s="24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outlineLevel="2">
      <c r="A92" s="180" t="s">
        <v>1671</v>
      </c>
      <c r="B92" s="293" t="s">
        <v>1862</v>
      </c>
      <c r="C92" s="294"/>
      <c r="D92" s="179">
        <v>67800</v>
      </c>
      <c r="E92" s="24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outlineLevel="2">
      <c r="A93" s="180" t="s">
        <v>1672</v>
      </c>
      <c r="B93" s="293" t="s">
        <v>1863</v>
      </c>
      <c r="C93" s="294"/>
      <c r="D93" s="179">
        <v>67800</v>
      </c>
      <c r="E93" s="24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outlineLevel="2">
      <c r="A94" s="174" t="s">
        <v>1673</v>
      </c>
      <c r="B94" s="302" t="s">
        <v>1864</v>
      </c>
      <c r="C94" s="264"/>
      <c r="D94" s="177">
        <v>72000</v>
      </c>
      <c r="E94" s="24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outlineLevel="2">
      <c r="A95" s="174" t="s">
        <v>1674</v>
      </c>
      <c r="B95" s="302" t="s">
        <v>1865</v>
      </c>
      <c r="C95" s="264"/>
      <c r="D95" s="177">
        <v>72000</v>
      </c>
      <c r="E95" s="24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outlineLevel="2">
      <c r="A96" s="181" t="s">
        <v>1675</v>
      </c>
      <c r="B96" s="302" t="s">
        <v>1866</v>
      </c>
      <c r="C96" s="264"/>
      <c r="D96" s="177">
        <v>72000</v>
      </c>
      <c r="E96" s="24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outlineLevel="2">
      <c r="A97" s="181" t="s">
        <v>1676</v>
      </c>
      <c r="B97" s="302" t="s">
        <v>1867</v>
      </c>
      <c r="C97" s="264"/>
      <c r="D97" s="177">
        <v>72000</v>
      </c>
      <c r="E97" s="24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outlineLevel="2">
      <c r="A98" s="181" t="s">
        <v>1677</v>
      </c>
      <c r="B98" s="302" t="s">
        <v>1868</v>
      </c>
      <c r="C98" s="304"/>
      <c r="D98" s="177">
        <v>72000</v>
      </c>
      <c r="E98" s="24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outlineLevel="2">
      <c r="A99" s="218" t="s">
        <v>1678</v>
      </c>
      <c r="B99" s="303" t="s">
        <v>1869</v>
      </c>
      <c r="C99" s="271"/>
      <c r="D99" s="182">
        <v>72000</v>
      </c>
      <c r="E99" s="24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57" t="s">
        <v>422</v>
      </c>
      <c r="B100" s="258"/>
      <c r="C100" s="211"/>
      <c r="D100" s="202" t="s">
        <v>7</v>
      </c>
      <c r="E100" s="24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outlineLevel="1">
      <c r="A101" s="176" t="s">
        <v>1594</v>
      </c>
      <c r="B101" s="210" t="s">
        <v>1596</v>
      </c>
      <c r="C101" s="220"/>
      <c r="D101" s="177">
        <v>990</v>
      </c>
      <c r="E101" s="24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outlineLevel="1">
      <c r="A102" s="174" t="s">
        <v>1595</v>
      </c>
      <c r="B102" s="66" t="s">
        <v>1597</v>
      </c>
      <c r="C102" s="138"/>
      <c r="D102" s="177">
        <v>1165</v>
      </c>
      <c r="E102" s="24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outlineLevel="1">
      <c r="A103" s="174" t="s">
        <v>425</v>
      </c>
      <c r="B103" s="66" t="s">
        <v>1598</v>
      </c>
      <c r="C103" s="138"/>
      <c r="D103" s="177">
        <v>1660</v>
      </c>
      <c r="E103" s="24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outlineLevel="1">
      <c r="A104" s="174" t="s">
        <v>426</v>
      </c>
      <c r="B104" s="66" t="s">
        <v>1599</v>
      </c>
      <c r="C104" s="175"/>
      <c r="D104" s="177">
        <v>1935</v>
      </c>
      <c r="E104" s="24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outlineLevel="1">
      <c r="A105" s="174" t="s">
        <v>423</v>
      </c>
      <c r="B105" s="265" t="s">
        <v>1543</v>
      </c>
      <c r="C105" s="266"/>
      <c r="D105" s="177">
        <v>218</v>
      </c>
      <c r="E105" s="24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outlineLevel="1">
      <c r="A106" s="174" t="s">
        <v>424</v>
      </c>
      <c r="B106" s="265" t="s">
        <v>1544</v>
      </c>
      <c r="C106" s="266"/>
      <c r="D106" s="177">
        <v>234</v>
      </c>
      <c r="E106" s="24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80" t="s">
        <v>963</v>
      </c>
      <c r="B107" s="281"/>
      <c r="C107" s="167"/>
      <c r="D107" s="168"/>
      <c r="E107" s="24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outlineLevel="1">
      <c r="A108" s="261" t="s">
        <v>1784</v>
      </c>
      <c r="B108" s="262"/>
      <c r="C108" s="212"/>
      <c r="D108" s="204" t="s">
        <v>7</v>
      </c>
      <c r="E108" s="24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outlineLevel="2">
      <c r="A109" s="145" t="s">
        <v>427</v>
      </c>
      <c r="B109" s="265" t="s">
        <v>1538</v>
      </c>
      <c r="C109" s="266"/>
      <c r="D109" s="177">
        <v>528</v>
      </c>
      <c r="E109" s="24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outlineLevel="2">
      <c r="A110" s="146" t="s">
        <v>428</v>
      </c>
      <c r="B110" s="263" t="s">
        <v>1539</v>
      </c>
      <c r="C110" s="264"/>
      <c r="D110" s="113">
        <v>667</v>
      </c>
      <c r="E110" s="24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outlineLevel="2">
      <c r="A111" s="147" t="s">
        <v>429</v>
      </c>
      <c r="B111" s="270" t="s">
        <v>1540</v>
      </c>
      <c r="C111" s="271"/>
      <c r="D111" s="183">
        <v>819</v>
      </c>
      <c r="E111" s="24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outlineLevel="1">
      <c r="A112" s="261" t="s">
        <v>1785</v>
      </c>
      <c r="B112" s="262"/>
      <c r="C112" s="212"/>
      <c r="D112" s="204" t="s">
        <v>7</v>
      </c>
      <c r="E112" s="24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outlineLevel="2">
      <c r="A113" s="145" t="s">
        <v>430</v>
      </c>
      <c r="B113" s="265" t="s">
        <v>1536</v>
      </c>
      <c r="C113" s="266"/>
      <c r="D113" s="182">
        <v>400</v>
      </c>
      <c r="E113" s="24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outlineLevel="2">
      <c r="A114" s="146" t="s">
        <v>431</v>
      </c>
      <c r="B114" s="263" t="s">
        <v>1537</v>
      </c>
      <c r="C114" s="301"/>
      <c r="D114" s="113">
        <v>558</v>
      </c>
      <c r="E114" s="24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outlineLevel="1">
      <c r="A115" s="297" t="s">
        <v>1786</v>
      </c>
      <c r="B115" s="298"/>
      <c r="C115" s="225"/>
      <c r="D115" s="226" t="s">
        <v>7</v>
      </c>
      <c r="E115" s="24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outlineLevel="2">
      <c r="A116" s="146" t="s">
        <v>432</v>
      </c>
      <c r="B116" s="263" t="s">
        <v>1541</v>
      </c>
      <c r="C116" s="264"/>
      <c r="D116" s="113">
        <v>384</v>
      </c>
      <c r="E116" s="24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outlineLevel="2">
      <c r="A117" s="147" t="s">
        <v>433</v>
      </c>
      <c r="B117" s="270" t="s">
        <v>1542</v>
      </c>
      <c r="C117" s="271"/>
      <c r="D117" s="183">
        <v>550</v>
      </c>
      <c r="E117" s="24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outlineLevel="1">
      <c r="A118" s="261" t="s">
        <v>1787</v>
      </c>
      <c r="B118" s="262"/>
      <c r="C118" s="212"/>
      <c r="D118" s="204" t="s">
        <v>7</v>
      </c>
      <c r="E118" s="24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customHeight="1" outlineLevel="2">
      <c r="A119" s="145" t="s">
        <v>434</v>
      </c>
      <c r="B119" s="63" t="s">
        <v>1269</v>
      </c>
      <c r="C119" s="83"/>
      <c r="D119" s="177">
        <v>526</v>
      </c>
      <c r="E119" s="24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outlineLevel="2">
      <c r="A120" s="145" t="s">
        <v>435</v>
      </c>
      <c r="B120" s="63" t="s">
        <v>1270</v>
      </c>
      <c r="C120" s="83"/>
      <c r="D120" s="177">
        <v>526</v>
      </c>
      <c r="E120" s="24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outlineLevel="2">
      <c r="A121" s="145" t="s">
        <v>436</v>
      </c>
      <c r="B121" s="63" t="s">
        <v>1271</v>
      </c>
      <c r="C121" s="83"/>
      <c r="D121" s="177">
        <v>526</v>
      </c>
      <c r="E121" s="24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outlineLevel="2">
      <c r="A122" s="146" t="s">
        <v>437</v>
      </c>
      <c r="B122" s="263" t="s">
        <v>1272</v>
      </c>
      <c r="C122" s="264"/>
      <c r="D122" s="113">
        <v>670</v>
      </c>
      <c r="E122" s="24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outlineLevel="2">
      <c r="A123" s="146" t="s">
        <v>438</v>
      </c>
      <c r="B123" s="263" t="s">
        <v>1273</v>
      </c>
      <c r="C123" s="264"/>
      <c r="D123" s="113">
        <v>670</v>
      </c>
      <c r="E123" s="24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outlineLevel="2">
      <c r="A124" s="146" t="s">
        <v>439</v>
      </c>
      <c r="B124" s="263" t="s">
        <v>1274</v>
      </c>
      <c r="C124" s="264"/>
      <c r="D124" s="113">
        <v>670</v>
      </c>
      <c r="E124" s="24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 outlineLevel="2">
      <c r="A125" s="146" t="s">
        <v>440</v>
      </c>
      <c r="B125" s="64" t="s">
        <v>1275</v>
      </c>
      <c r="C125" s="175"/>
      <c r="D125" s="113">
        <v>758</v>
      </c>
      <c r="E125" s="24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 outlineLevel="2">
      <c r="A126" s="146" t="s">
        <v>441</v>
      </c>
      <c r="B126" s="64" t="s">
        <v>1276</v>
      </c>
      <c r="C126" s="175"/>
      <c r="D126" s="113">
        <v>758</v>
      </c>
      <c r="E126" s="24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 outlineLevel="2">
      <c r="A127" s="146" t="s">
        <v>442</v>
      </c>
      <c r="B127" s="64" t="s">
        <v>1277</v>
      </c>
      <c r="C127" s="175"/>
      <c r="D127" s="113">
        <v>758</v>
      </c>
      <c r="E127" s="24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 outlineLevel="2">
      <c r="A128" s="146" t="s">
        <v>443</v>
      </c>
      <c r="B128" s="64" t="s">
        <v>1278</v>
      </c>
      <c r="C128" s="175"/>
      <c r="D128" s="113">
        <v>942</v>
      </c>
      <c r="E128" s="24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 outlineLevel="2">
      <c r="A129" s="146" t="s">
        <v>444</v>
      </c>
      <c r="B129" s="64" t="s">
        <v>1279</v>
      </c>
      <c r="C129" s="175"/>
      <c r="D129" s="113">
        <v>942</v>
      </c>
      <c r="E129" s="24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 outlineLevel="2">
      <c r="A130" s="146" t="s">
        <v>445</v>
      </c>
      <c r="B130" s="64" t="s">
        <v>1280</v>
      </c>
      <c r="C130" s="175"/>
      <c r="D130" s="113">
        <v>942</v>
      </c>
      <c r="E130" s="24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 outlineLevel="2">
      <c r="A131" s="146" t="s">
        <v>446</v>
      </c>
      <c r="B131" s="64" t="s">
        <v>1281</v>
      </c>
      <c r="C131" s="175"/>
      <c r="D131" s="113">
        <v>1580</v>
      </c>
      <c r="E131" s="24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 outlineLevel="2">
      <c r="A132" s="146" t="s">
        <v>447</v>
      </c>
      <c r="B132" s="64" t="s">
        <v>1282</v>
      </c>
      <c r="C132" s="175"/>
      <c r="D132" s="113">
        <v>1580</v>
      </c>
      <c r="E132" s="24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 outlineLevel="2">
      <c r="A133" s="147" t="s">
        <v>448</v>
      </c>
      <c r="B133" s="43" t="s">
        <v>1283</v>
      </c>
      <c r="C133" s="79"/>
      <c r="D133" s="183">
        <v>1580</v>
      </c>
      <c r="E133" s="24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outlineLevel="1">
      <c r="A134" s="261" t="s">
        <v>1788</v>
      </c>
      <c r="B134" s="262"/>
      <c r="C134" s="262"/>
      <c r="D134" s="204" t="s">
        <v>7</v>
      </c>
      <c r="E134" s="24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 outlineLevel="2">
      <c r="A135" s="145" t="s">
        <v>449</v>
      </c>
      <c r="B135" s="63" t="s">
        <v>1284</v>
      </c>
      <c r="C135" s="83"/>
      <c r="D135" s="177">
        <v>723</v>
      </c>
      <c r="E135" s="24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 outlineLevel="2">
      <c r="A136" s="145" t="s">
        <v>450</v>
      </c>
      <c r="B136" s="63" t="s">
        <v>1285</v>
      </c>
      <c r="C136" s="83"/>
      <c r="D136" s="177">
        <v>723</v>
      </c>
      <c r="E136" s="24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 outlineLevel="2">
      <c r="A137" s="145" t="s">
        <v>451</v>
      </c>
      <c r="B137" s="63" t="s">
        <v>1286</v>
      </c>
      <c r="C137" s="83"/>
      <c r="D137" s="177">
        <v>723</v>
      </c>
      <c r="E137" s="24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 outlineLevel="2">
      <c r="A138" s="146" t="s">
        <v>452</v>
      </c>
      <c r="B138" s="263" t="s">
        <v>1287</v>
      </c>
      <c r="C138" s="264"/>
      <c r="D138" s="177">
        <v>849</v>
      </c>
      <c r="E138" s="24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 outlineLevel="2">
      <c r="A139" s="146" t="s">
        <v>453</v>
      </c>
      <c r="B139" s="263" t="s">
        <v>1288</v>
      </c>
      <c r="C139" s="264"/>
      <c r="D139" s="177">
        <v>849</v>
      </c>
      <c r="E139" s="24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 outlineLevel="2">
      <c r="A140" s="147" t="s">
        <v>454</v>
      </c>
      <c r="B140" s="43" t="s">
        <v>1289</v>
      </c>
      <c r="C140" s="79"/>
      <c r="D140" s="183">
        <v>849</v>
      </c>
      <c r="E140" s="24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 outlineLevel="1">
      <c r="A141" s="261" t="s">
        <v>1789</v>
      </c>
      <c r="B141" s="262"/>
      <c r="C141" s="262"/>
      <c r="D141" s="204" t="s">
        <v>7</v>
      </c>
      <c r="E141" s="24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 outlineLevel="2">
      <c r="A142" s="145" t="s">
        <v>1770</v>
      </c>
      <c r="B142" s="63" t="s">
        <v>1767</v>
      </c>
      <c r="C142" s="83"/>
      <c r="D142" s="177">
        <v>1180</v>
      </c>
      <c r="E142" s="24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 outlineLevel="2">
      <c r="A143" s="145" t="s">
        <v>1771</v>
      </c>
      <c r="B143" s="63" t="s">
        <v>1768</v>
      </c>
      <c r="C143" s="83"/>
      <c r="D143" s="177">
        <v>1180</v>
      </c>
      <c r="E143" s="24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customHeight="1" outlineLevel="2">
      <c r="A144" s="159" t="s">
        <v>1772</v>
      </c>
      <c r="B144" s="245" t="s">
        <v>1769</v>
      </c>
      <c r="C144" s="249"/>
      <c r="D144" s="200">
        <v>1180</v>
      </c>
      <c r="E144" s="24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s="246" customFormat="1" ht="15" customHeight="1" outlineLevel="2">
      <c r="A145" s="145" t="s">
        <v>1879</v>
      </c>
      <c r="B145" s="243" t="s">
        <v>1876</v>
      </c>
      <c r="C145" s="83"/>
      <c r="D145" s="177">
        <v>1880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s="246" customFormat="1" ht="15" customHeight="1" outlineLevel="2">
      <c r="A146" s="145" t="s">
        <v>1880</v>
      </c>
      <c r="B146" s="243" t="s">
        <v>1877</v>
      </c>
      <c r="C146" s="83"/>
      <c r="D146" s="177">
        <v>1880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s="246" customFormat="1" ht="15" customHeight="1" outlineLevel="2">
      <c r="A147" s="171" t="s">
        <v>1881</v>
      </c>
      <c r="B147" s="244" t="s">
        <v>1878</v>
      </c>
      <c r="C147" s="223"/>
      <c r="D147" s="182">
        <v>1880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outlineLevel="1">
      <c r="A148" s="261" t="s">
        <v>1790</v>
      </c>
      <c r="B148" s="262"/>
      <c r="C148" s="212"/>
      <c r="D148" s="204" t="s">
        <v>7</v>
      </c>
      <c r="E148" s="24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customHeight="1" outlineLevel="2">
      <c r="A149" s="145" t="s">
        <v>455</v>
      </c>
      <c r="B149" s="63" t="s">
        <v>1290</v>
      </c>
      <c r="C149" s="83"/>
      <c r="D149" s="184">
        <v>820</v>
      </c>
      <c r="E149" s="24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customHeight="1" outlineLevel="2">
      <c r="A150" s="145" t="s">
        <v>456</v>
      </c>
      <c r="B150" s="63" t="s">
        <v>1291</v>
      </c>
      <c r="C150" s="83"/>
      <c r="D150" s="177">
        <v>820</v>
      </c>
      <c r="E150" s="24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 outlineLevel="2">
      <c r="A151" s="145" t="s">
        <v>457</v>
      </c>
      <c r="B151" s="63" t="s">
        <v>1292</v>
      </c>
      <c r="C151" s="83"/>
      <c r="D151" s="177">
        <v>820</v>
      </c>
      <c r="E151" s="24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 outlineLevel="2">
      <c r="A152" s="146" t="s">
        <v>458</v>
      </c>
      <c r="B152" s="64" t="s">
        <v>1293</v>
      </c>
      <c r="C152" s="175"/>
      <c r="D152" s="113">
        <v>898</v>
      </c>
      <c r="E152" s="24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 outlineLevel="2">
      <c r="A153" s="146" t="s">
        <v>459</v>
      </c>
      <c r="B153" s="64" t="s">
        <v>1294</v>
      </c>
      <c r="C153" s="175"/>
      <c r="D153" s="113">
        <v>1460</v>
      </c>
      <c r="E153" s="24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 outlineLevel="2">
      <c r="A154" s="146" t="s">
        <v>460</v>
      </c>
      <c r="B154" s="64" t="s">
        <v>1295</v>
      </c>
      <c r="C154" s="175"/>
      <c r="D154" s="113">
        <v>1460</v>
      </c>
      <c r="E154" s="24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 outlineLevel="2">
      <c r="A155" s="146" t="s">
        <v>461</v>
      </c>
      <c r="B155" s="64" t="s">
        <v>1296</v>
      </c>
      <c r="C155" s="175"/>
      <c r="D155" s="113">
        <v>1460</v>
      </c>
      <c r="E155" s="24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 outlineLevel="2">
      <c r="A156" s="146" t="s">
        <v>462</v>
      </c>
      <c r="B156" s="64" t="s">
        <v>1297</v>
      </c>
      <c r="C156" s="175"/>
      <c r="D156" s="113">
        <v>2520</v>
      </c>
      <c r="E156" s="24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 outlineLevel="2">
      <c r="A157" s="146" t="s">
        <v>463</v>
      </c>
      <c r="B157" s="64" t="s">
        <v>1298</v>
      </c>
      <c r="C157" s="175"/>
      <c r="D157" s="113">
        <v>2520</v>
      </c>
      <c r="E157" s="24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 outlineLevel="2">
      <c r="A158" s="147" t="s">
        <v>464</v>
      </c>
      <c r="B158" s="43" t="s">
        <v>1299</v>
      </c>
      <c r="C158" s="79"/>
      <c r="D158" s="183">
        <v>2520</v>
      </c>
      <c r="E158" s="24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80" t="s">
        <v>964</v>
      </c>
      <c r="B159" s="281"/>
      <c r="C159" s="167"/>
      <c r="D159" s="168"/>
      <c r="E159" s="24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 outlineLevel="1">
      <c r="A160" s="261" t="s">
        <v>465</v>
      </c>
      <c r="B160" s="262"/>
      <c r="C160" s="212"/>
      <c r="D160" s="204" t="s">
        <v>7</v>
      </c>
      <c r="E160" s="24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 outlineLevel="2">
      <c r="A161" s="146" t="s">
        <v>466</v>
      </c>
      <c r="B161" s="263" t="s">
        <v>1300</v>
      </c>
      <c r="C161" s="264"/>
      <c r="D161" s="113">
        <v>470</v>
      </c>
      <c r="E161" s="24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customHeight="1" outlineLevel="2">
      <c r="A162" s="146" t="s">
        <v>467</v>
      </c>
      <c r="B162" s="263" t="s">
        <v>1301</v>
      </c>
      <c r="C162" s="264"/>
      <c r="D162" s="113">
        <v>470</v>
      </c>
      <c r="E162" s="24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customHeight="1" outlineLevel="2">
      <c r="A163" s="147" t="s">
        <v>468</v>
      </c>
      <c r="B163" s="270" t="s">
        <v>1302</v>
      </c>
      <c r="C163" s="271"/>
      <c r="D163" s="183">
        <v>470</v>
      </c>
      <c r="E163" s="24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outlineLevel="1">
      <c r="A164" s="261" t="s">
        <v>469</v>
      </c>
      <c r="B164" s="262"/>
      <c r="C164" s="212"/>
      <c r="D164" s="204" t="s">
        <v>7</v>
      </c>
      <c r="E164" s="24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customHeight="1" outlineLevel="2">
      <c r="A165" s="145" t="s">
        <v>470</v>
      </c>
      <c r="B165" s="265" t="s">
        <v>1303</v>
      </c>
      <c r="C165" s="266"/>
      <c r="D165" s="177">
        <v>590</v>
      </c>
      <c r="E165" s="24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customHeight="1" outlineLevel="2">
      <c r="A166" s="146" t="s">
        <v>471</v>
      </c>
      <c r="B166" s="263" t="s">
        <v>1304</v>
      </c>
      <c r="C166" s="264"/>
      <c r="D166" s="177">
        <v>590</v>
      </c>
      <c r="E166" s="24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customHeight="1" outlineLevel="2">
      <c r="A167" s="147" t="s">
        <v>472</v>
      </c>
      <c r="B167" s="270" t="s">
        <v>1305</v>
      </c>
      <c r="C167" s="271"/>
      <c r="D167" s="183">
        <v>590</v>
      </c>
      <c r="E167" s="24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80" t="s">
        <v>1781</v>
      </c>
      <c r="B168" s="281"/>
      <c r="C168" s="167"/>
      <c r="D168" s="168"/>
      <c r="E168" s="24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outlineLevel="1">
      <c r="A169" s="261" t="s">
        <v>969</v>
      </c>
      <c r="B169" s="262"/>
      <c r="C169" s="212"/>
      <c r="D169" s="204"/>
      <c r="E169" s="24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 outlineLevel="2">
      <c r="A170" s="171" t="s">
        <v>1774</v>
      </c>
      <c r="B170" s="282" t="s">
        <v>1780</v>
      </c>
      <c r="C170" s="283"/>
      <c r="D170" s="182">
        <v>895</v>
      </c>
      <c r="E170" s="24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 outlineLevel="2">
      <c r="A171" s="247" t="s">
        <v>1874</v>
      </c>
      <c r="B171" s="299" t="s">
        <v>1875</v>
      </c>
      <c r="C171" s="300"/>
      <c r="D171" s="248">
        <v>1590</v>
      </c>
      <c r="E171" s="24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outlineLevel="1">
      <c r="A172" s="261" t="s">
        <v>1773</v>
      </c>
      <c r="B172" s="262"/>
      <c r="C172" s="212"/>
      <c r="D172" s="204" t="s">
        <v>7</v>
      </c>
      <c r="E172" s="24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 outlineLevel="2">
      <c r="A173" s="145" t="s">
        <v>473</v>
      </c>
      <c r="B173" s="265" t="s">
        <v>1776</v>
      </c>
      <c r="C173" s="266"/>
      <c r="D173" s="177">
        <v>500</v>
      </c>
      <c r="E173" s="24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 outlineLevel="2">
      <c r="A174" s="146" t="s">
        <v>474</v>
      </c>
      <c r="B174" s="265" t="s">
        <v>1775</v>
      </c>
      <c r="C174" s="266"/>
      <c r="D174" s="177">
        <v>625</v>
      </c>
      <c r="E174" s="24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 outlineLevel="2">
      <c r="A175" s="146" t="s">
        <v>475</v>
      </c>
      <c r="B175" s="263" t="s">
        <v>1777</v>
      </c>
      <c r="C175" s="264"/>
      <c r="D175" s="113">
        <v>810</v>
      </c>
      <c r="E175" s="24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 outlineLevel="2">
      <c r="A176" s="146" t="s">
        <v>476</v>
      </c>
      <c r="B176" s="263" t="s">
        <v>1778</v>
      </c>
      <c r="C176" s="264"/>
      <c r="D176" s="113">
        <v>1160</v>
      </c>
      <c r="E176" s="24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 outlineLevel="2">
      <c r="A177" s="147" t="s">
        <v>477</v>
      </c>
      <c r="B177" s="270" t="s">
        <v>1779</v>
      </c>
      <c r="C177" s="271"/>
      <c r="D177" s="183">
        <v>2040</v>
      </c>
      <c r="E177" s="24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57" t="s">
        <v>970</v>
      </c>
      <c r="B178" s="258"/>
      <c r="C178" s="211"/>
      <c r="D178" s="202" t="s">
        <v>7</v>
      </c>
      <c r="E178" s="24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 outlineLevel="1">
      <c r="A179" s="221" t="s">
        <v>478</v>
      </c>
      <c r="B179" s="282" t="s">
        <v>479</v>
      </c>
      <c r="C179" s="283"/>
      <c r="D179" s="182">
        <v>3900</v>
      </c>
      <c r="E179" s="24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57" t="s">
        <v>971</v>
      </c>
      <c r="B180" s="258"/>
      <c r="C180" s="211"/>
      <c r="D180" s="202" t="s">
        <v>7</v>
      </c>
      <c r="E180" s="24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 outlineLevel="1">
      <c r="A181" s="145" t="s">
        <v>480</v>
      </c>
      <c r="B181" s="265" t="s">
        <v>481</v>
      </c>
      <c r="C181" s="266"/>
      <c r="D181" s="177">
        <v>257</v>
      </c>
      <c r="E181" s="24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 outlineLevel="1">
      <c r="A182" s="146" t="s">
        <v>482</v>
      </c>
      <c r="B182" s="263" t="s">
        <v>483</v>
      </c>
      <c r="C182" s="264"/>
      <c r="D182" s="113">
        <v>129</v>
      </c>
      <c r="E182" s="24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 outlineLevel="1">
      <c r="A183" s="146" t="s">
        <v>484</v>
      </c>
      <c r="B183" s="263" t="s">
        <v>485</v>
      </c>
      <c r="C183" s="264"/>
      <c r="D183" s="113">
        <v>396</v>
      </c>
      <c r="E183" s="24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 outlineLevel="1">
      <c r="A184" s="146" t="s">
        <v>1684</v>
      </c>
      <c r="B184" s="64" t="s">
        <v>1686</v>
      </c>
      <c r="C184" s="141"/>
      <c r="D184" s="113">
        <v>4800</v>
      </c>
      <c r="E184" s="24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 outlineLevel="1">
      <c r="A185" s="146" t="s">
        <v>1685</v>
      </c>
      <c r="B185" s="64" t="s">
        <v>1687</v>
      </c>
      <c r="C185" s="141"/>
      <c r="D185" s="113">
        <v>5300</v>
      </c>
      <c r="E185" s="24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 outlineLevel="1">
      <c r="A186" s="146" t="s">
        <v>486</v>
      </c>
      <c r="B186" s="263" t="s">
        <v>1306</v>
      </c>
      <c r="C186" s="264"/>
      <c r="D186" s="113">
        <v>298</v>
      </c>
      <c r="E186" s="24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 outlineLevel="1">
      <c r="A187" s="146" t="s">
        <v>487</v>
      </c>
      <c r="B187" s="263" t="s">
        <v>488</v>
      </c>
      <c r="C187" s="264"/>
      <c r="D187" s="113">
        <v>1670</v>
      </c>
      <c r="E187" s="24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 outlineLevel="1">
      <c r="A188" s="147" t="s">
        <v>489</v>
      </c>
      <c r="B188" s="270" t="s">
        <v>490</v>
      </c>
      <c r="C188" s="271"/>
      <c r="D188" s="183">
        <v>290</v>
      </c>
      <c r="E188" s="24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57" t="s">
        <v>1038</v>
      </c>
      <c r="B189" s="258"/>
      <c r="C189" s="211"/>
      <c r="D189" s="202" t="s">
        <v>7</v>
      </c>
      <c r="E189" s="24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customHeight="1" outlineLevel="1">
      <c r="A190" s="222" t="s">
        <v>1039</v>
      </c>
      <c r="B190" s="265" t="s">
        <v>1682</v>
      </c>
      <c r="C190" s="277"/>
      <c r="D190" s="177">
        <v>214</v>
      </c>
      <c r="E190" s="24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customHeight="1" outlineLevel="1">
      <c r="A191" s="185" t="s">
        <v>1680</v>
      </c>
      <c r="B191" s="295" t="s">
        <v>1683</v>
      </c>
      <c r="C191" s="296"/>
      <c r="D191" s="177">
        <v>257</v>
      </c>
      <c r="E191" s="24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customHeight="1" outlineLevel="1">
      <c r="A192" s="185" t="s">
        <v>1681</v>
      </c>
      <c r="B192" s="295" t="s">
        <v>1307</v>
      </c>
      <c r="C192" s="296"/>
      <c r="D192" s="177">
        <v>300</v>
      </c>
      <c r="E192" s="24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customHeight="1" outlineLevel="1">
      <c r="A193" s="186" t="s">
        <v>1575</v>
      </c>
      <c r="B193" s="263" t="s">
        <v>1576</v>
      </c>
      <c r="C193" s="264"/>
      <c r="D193" s="177">
        <v>65</v>
      </c>
      <c r="E193" s="24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customHeight="1" outlineLevel="1">
      <c r="A194" s="146" t="s">
        <v>491</v>
      </c>
      <c r="B194" s="263" t="s">
        <v>1308</v>
      </c>
      <c r="C194" s="264"/>
      <c r="D194" s="113">
        <v>97</v>
      </c>
      <c r="E194" s="24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customHeight="1" outlineLevel="1">
      <c r="A195" s="146" t="s">
        <v>1589</v>
      </c>
      <c r="B195" s="263" t="s">
        <v>1309</v>
      </c>
      <c r="C195" s="264"/>
      <c r="D195" s="113">
        <v>45</v>
      </c>
      <c r="E195" s="24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customHeight="1" outlineLevel="1">
      <c r="A196" s="146" t="s">
        <v>493</v>
      </c>
      <c r="B196" s="263" t="s">
        <v>492</v>
      </c>
      <c r="C196" s="264"/>
      <c r="D196" s="113">
        <v>142</v>
      </c>
      <c r="E196" s="24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customHeight="1" outlineLevel="1">
      <c r="A197" s="146" t="s">
        <v>495</v>
      </c>
      <c r="B197" s="263" t="s">
        <v>494</v>
      </c>
      <c r="C197" s="264"/>
      <c r="D197" s="113">
        <v>376</v>
      </c>
      <c r="E197" s="24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customHeight="1" outlineLevel="1">
      <c r="A198" s="146" t="s">
        <v>497</v>
      </c>
      <c r="B198" s="263" t="s">
        <v>496</v>
      </c>
      <c r="C198" s="264"/>
      <c r="D198" s="113">
        <v>177</v>
      </c>
      <c r="E198" s="24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customHeight="1" outlineLevel="1">
      <c r="A199" s="146" t="s">
        <v>499</v>
      </c>
      <c r="B199" s="263" t="s">
        <v>498</v>
      </c>
      <c r="C199" s="264"/>
      <c r="D199" s="113">
        <v>257</v>
      </c>
      <c r="E199" s="24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customHeight="1" outlineLevel="1">
      <c r="A200" s="147" t="s">
        <v>1031</v>
      </c>
      <c r="B200" s="270" t="s">
        <v>500</v>
      </c>
      <c r="C200" s="271"/>
      <c r="D200" s="183">
        <v>323</v>
      </c>
      <c r="E200" s="24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57" t="s">
        <v>1766</v>
      </c>
      <c r="B201" s="258"/>
      <c r="C201" s="211"/>
      <c r="D201" s="202" t="s">
        <v>7</v>
      </c>
      <c r="E201" s="24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customHeight="1" outlineLevel="1">
      <c r="A202" s="145" t="s">
        <v>501</v>
      </c>
      <c r="B202" s="265" t="s">
        <v>1310</v>
      </c>
      <c r="C202" s="266"/>
      <c r="D202" s="177">
        <v>2820</v>
      </c>
      <c r="E202" s="24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customHeight="1" outlineLevel="1">
      <c r="A203" s="146" t="s">
        <v>502</v>
      </c>
      <c r="B203" s="263" t="s">
        <v>1311</v>
      </c>
      <c r="C203" s="264"/>
      <c r="D203" s="113">
        <v>1990</v>
      </c>
      <c r="E203" s="24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customHeight="1" outlineLevel="1">
      <c r="A204" s="146" t="s">
        <v>503</v>
      </c>
      <c r="B204" s="263" t="s">
        <v>1312</v>
      </c>
      <c r="C204" s="264"/>
      <c r="D204" s="113">
        <v>490</v>
      </c>
      <c r="E204" s="24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customHeight="1" outlineLevel="1">
      <c r="A205" s="146" t="s">
        <v>504</v>
      </c>
      <c r="B205" s="263" t="s">
        <v>1313</v>
      </c>
      <c r="C205" s="264"/>
      <c r="D205" s="113">
        <v>490</v>
      </c>
      <c r="E205" s="24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customHeight="1" outlineLevel="1">
      <c r="A206" s="147" t="s">
        <v>505</v>
      </c>
      <c r="B206" s="270" t="s">
        <v>1314</v>
      </c>
      <c r="C206" s="271"/>
      <c r="D206" s="183">
        <v>420</v>
      </c>
      <c r="E206" s="24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80" t="s">
        <v>965</v>
      </c>
      <c r="B207" s="281"/>
      <c r="C207" s="224"/>
      <c r="D207" s="168"/>
      <c r="E207" s="24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outlineLevel="1">
      <c r="A208" s="261" t="s">
        <v>966</v>
      </c>
      <c r="B208" s="262"/>
      <c r="C208" s="203" t="s">
        <v>6</v>
      </c>
      <c r="D208" s="204" t="s">
        <v>7</v>
      </c>
      <c r="E208" s="24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 outlineLevel="2">
      <c r="A209" s="145" t="s">
        <v>506</v>
      </c>
      <c r="B209" s="84" t="s">
        <v>1315</v>
      </c>
      <c r="C209" s="85" t="s">
        <v>73</v>
      </c>
      <c r="D209" s="177">
        <v>12.4</v>
      </c>
      <c r="E209" s="24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customHeight="1" outlineLevel="2">
      <c r="A210" s="146" t="s">
        <v>508</v>
      </c>
      <c r="B210" s="65" t="s">
        <v>1763</v>
      </c>
      <c r="C210" s="187" t="s">
        <v>73</v>
      </c>
      <c r="D210" s="113">
        <v>22.400000000000002</v>
      </c>
      <c r="E210" s="24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customHeight="1" outlineLevel="2">
      <c r="A211" s="146" t="s">
        <v>509</v>
      </c>
      <c r="B211" s="65" t="s">
        <v>1764</v>
      </c>
      <c r="C211" s="187" t="s">
        <v>73</v>
      </c>
      <c r="D211" s="113">
        <v>22.400000000000002</v>
      </c>
      <c r="E211" s="24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customHeight="1" outlineLevel="2">
      <c r="A212" s="146" t="s">
        <v>510</v>
      </c>
      <c r="B212" s="65" t="s">
        <v>1765</v>
      </c>
      <c r="C212" s="187" t="s">
        <v>73</v>
      </c>
      <c r="D212" s="113">
        <v>22.400000000000002</v>
      </c>
      <c r="E212" s="24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customHeight="1" outlineLevel="2">
      <c r="A213" s="146" t="s">
        <v>507</v>
      </c>
      <c r="B213" s="65" t="s">
        <v>1316</v>
      </c>
      <c r="C213" s="187" t="s">
        <v>73</v>
      </c>
      <c r="D213" s="113">
        <v>13.200000000000001</v>
      </c>
      <c r="E213" s="24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customHeight="1" outlineLevel="2">
      <c r="A214" s="146" t="s">
        <v>512</v>
      </c>
      <c r="B214" s="65" t="s">
        <v>1317</v>
      </c>
      <c r="C214" s="187" t="s">
        <v>73</v>
      </c>
      <c r="D214" s="113">
        <v>23.200000000000003</v>
      </c>
      <c r="E214" s="24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customHeight="1" outlineLevel="2">
      <c r="A215" s="146" t="s">
        <v>513</v>
      </c>
      <c r="B215" s="65" t="s">
        <v>1318</v>
      </c>
      <c r="C215" s="187" t="s">
        <v>73</v>
      </c>
      <c r="D215" s="113">
        <v>23.200000000000003</v>
      </c>
      <c r="E215" s="24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customHeight="1" outlineLevel="2">
      <c r="A216" s="146" t="s">
        <v>514</v>
      </c>
      <c r="B216" s="65" t="s">
        <v>1319</v>
      </c>
      <c r="C216" s="187" t="s">
        <v>73</v>
      </c>
      <c r="D216" s="113">
        <v>23.200000000000003</v>
      </c>
      <c r="E216" s="24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customHeight="1" outlineLevel="2">
      <c r="A217" s="146" t="s">
        <v>511</v>
      </c>
      <c r="B217" s="65" t="s">
        <v>1320</v>
      </c>
      <c r="C217" s="187" t="s">
        <v>73</v>
      </c>
      <c r="D217" s="113">
        <v>14.200000000000001</v>
      </c>
      <c r="E217" s="24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customHeight="1" outlineLevel="2">
      <c r="A218" s="146" t="s">
        <v>516</v>
      </c>
      <c r="B218" s="65" t="s">
        <v>1321</v>
      </c>
      <c r="C218" s="187" t="s">
        <v>73</v>
      </c>
      <c r="D218" s="113">
        <v>24.200000000000003</v>
      </c>
      <c r="E218" s="24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customHeight="1" outlineLevel="2">
      <c r="A219" s="146" t="s">
        <v>517</v>
      </c>
      <c r="B219" s="65" t="s">
        <v>1322</v>
      </c>
      <c r="C219" s="187" t="s">
        <v>73</v>
      </c>
      <c r="D219" s="113">
        <v>24.200000000000003</v>
      </c>
      <c r="E219" s="24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customHeight="1" outlineLevel="2">
      <c r="A220" s="146" t="s">
        <v>518</v>
      </c>
      <c r="B220" s="65" t="s">
        <v>1323</v>
      </c>
      <c r="C220" s="187" t="s">
        <v>73</v>
      </c>
      <c r="D220" s="113">
        <v>24.200000000000003</v>
      </c>
      <c r="E220" s="24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customHeight="1" outlineLevel="2">
      <c r="A221" s="146" t="s">
        <v>515</v>
      </c>
      <c r="B221" s="65" t="s">
        <v>1324</v>
      </c>
      <c r="C221" s="187" t="s">
        <v>73</v>
      </c>
      <c r="D221" s="113">
        <v>14.200000000000001</v>
      </c>
      <c r="E221" s="24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customHeight="1" outlineLevel="2">
      <c r="A222" s="146" t="s">
        <v>520</v>
      </c>
      <c r="B222" s="65" t="s">
        <v>1325</v>
      </c>
      <c r="C222" s="187" t="s">
        <v>73</v>
      </c>
      <c r="D222" s="113">
        <v>24.200000000000003</v>
      </c>
      <c r="E222" s="24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customHeight="1" outlineLevel="2">
      <c r="A223" s="146" t="s">
        <v>521</v>
      </c>
      <c r="B223" s="65" t="s">
        <v>1326</v>
      </c>
      <c r="C223" s="187" t="s">
        <v>73</v>
      </c>
      <c r="D223" s="113">
        <v>24.200000000000003</v>
      </c>
      <c r="E223" s="24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customHeight="1" outlineLevel="2">
      <c r="A224" s="146" t="s">
        <v>522</v>
      </c>
      <c r="B224" s="65" t="s">
        <v>1327</v>
      </c>
      <c r="C224" s="187" t="s">
        <v>73</v>
      </c>
      <c r="D224" s="113">
        <v>24.200000000000003</v>
      </c>
      <c r="E224" s="24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customHeight="1" outlineLevel="2">
      <c r="A225" s="146" t="s">
        <v>519</v>
      </c>
      <c r="B225" s="65" t="s">
        <v>1328</v>
      </c>
      <c r="C225" s="187" t="s">
        <v>73</v>
      </c>
      <c r="D225" s="113">
        <v>15.9</v>
      </c>
      <c r="E225" s="24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customHeight="1" outlineLevel="2">
      <c r="A226" s="146" t="s">
        <v>524</v>
      </c>
      <c r="B226" s="65" t="s">
        <v>1329</v>
      </c>
      <c r="C226" s="187" t="s">
        <v>73</v>
      </c>
      <c r="D226" s="113">
        <v>25.900000000000002</v>
      </c>
      <c r="E226" s="24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customHeight="1" outlineLevel="2">
      <c r="A227" s="146" t="s">
        <v>525</v>
      </c>
      <c r="B227" s="65" t="s">
        <v>1330</v>
      </c>
      <c r="C227" s="187" t="s">
        <v>73</v>
      </c>
      <c r="D227" s="113">
        <v>25.900000000000002</v>
      </c>
      <c r="E227" s="24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customHeight="1" outlineLevel="2">
      <c r="A228" s="146" t="s">
        <v>526</v>
      </c>
      <c r="B228" s="65" t="s">
        <v>1331</v>
      </c>
      <c r="C228" s="187" t="s">
        <v>73</v>
      </c>
      <c r="D228" s="113">
        <v>25.900000000000002</v>
      </c>
      <c r="E228" s="24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customHeight="1" outlineLevel="2">
      <c r="A229" s="146" t="s">
        <v>523</v>
      </c>
      <c r="B229" s="65" t="s">
        <v>1332</v>
      </c>
      <c r="C229" s="187" t="s">
        <v>31</v>
      </c>
      <c r="D229" s="113">
        <v>22</v>
      </c>
      <c r="E229" s="24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customHeight="1" outlineLevel="2">
      <c r="A230" s="146" t="s">
        <v>1760</v>
      </c>
      <c r="B230" s="65" t="s">
        <v>1333</v>
      </c>
      <c r="C230" s="187" t="s">
        <v>31</v>
      </c>
      <c r="D230" s="113">
        <v>34</v>
      </c>
      <c r="E230" s="24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customHeight="1" outlineLevel="2">
      <c r="A231" s="146" t="s">
        <v>1761</v>
      </c>
      <c r="B231" s="65" t="s">
        <v>1334</v>
      </c>
      <c r="C231" s="187" t="s">
        <v>31</v>
      </c>
      <c r="D231" s="113">
        <v>34</v>
      </c>
      <c r="E231" s="24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95" customHeight="1" outlineLevel="2">
      <c r="A232" s="147" t="s">
        <v>1762</v>
      </c>
      <c r="B232" s="45" t="s">
        <v>1335</v>
      </c>
      <c r="C232" s="80" t="s">
        <v>31</v>
      </c>
      <c r="D232" s="183">
        <v>34</v>
      </c>
      <c r="E232" s="24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outlineLevel="1">
      <c r="A233" s="261" t="s">
        <v>967</v>
      </c>
      <c r="B233" s="262"/>
      <c r="C233" s="203" t="s">
        <v>6</v>
      </c>
      <c r="D233" s="204" t="s">
        <v>7</v>
      </c>
      <c r="E233" s="24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customHeight="1" outlineLevel="2">
      <c r="A234" s="171" t="s">
        <v>527</v>
      </c>
      <c r="B234" s="84" t="s">
        <v>1336</v>
      </c>
      <c r="C234" s="86" t="s">
        <v>31</v>
      </c>
      <c r="D234" s="177">
        <v>75.400000000000006</v>
      </c>
      <c r="E234" s="24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customHeight="1" outlineLevel="2">
      <c r="A235" s="188" t="s">
        <v>528</v>
      </c>
      <c r="B235" s="189" t="s">
        <v>1337</v>
      </c>
      <c r="C235" s="190" t="s">
        <v>31</v>
      </c>
      <c r="D235" s="113">
        <v>97.2</v>
      </c>
      <c r="E235" s="24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customHeight="1" outlineLevel="2">
      <c r="A236" s="188" t="s">
        <v>529</v>
      </c>
      <c r="B236" s="189" t="s">
        <v>1338</v>
      </c>
      <c r="C236" s="190" t="s">
        <v>31</v>
      </c>
      <c r="D236" s="113">
        <v>97.2</v>
      </c>
      <c r="E236" s="24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customHeight="1" outlineLevel="2">
      <c r="A237" s="191" t="s">
        <v>530</v>
      </c>
      <c r="B237" s="81" t="s">
        <v>1339</v>
      </c>
      <c r="C237" s="82" t="s">
        <v>31</v>
      </c>
      <c r="D237" s="183">
        <v>97.2</v>
      </c>
      <c r="E237" s="24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outlineLevel="1">
      <c r="A238" s="261" t="s">
        <v>968</v>
      </c>
      <c r="B238" s="262"/>
      <c r="C238" s="203" t="s">
        <v>6</v>
      </c>
      <c r="D238" s="204" t="s">
        <v>7</v>
      </c>
      <c r="E238" s="24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customHeight="1" outlineLevel="2">
      <c r="A239" s="192" t="s">
        <v>531</v>
      </c>
      <c r="B239" s="119" t="s">
        <v>1340</v>
      </c>
      <c r="C239" s="120" t="s">
        <v>73</v>
      </c>
      <c r="D239" s="179">
        <v>9.7000000000000011</v>
      </c>
      <c r="E239" s="24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customHeight="1" outlineLevel="2">
      <c r="A240" s="170" t="s">
        <v>532</v>
      </c>
      <c r="B240" s="193" t="s">
        <v>1341</v>
      </c>
      <c r="C240" s="194" t="s">
        <v>73</v>
      </c>
      <c r="D240" s="195">
        <v>16.7</v>
      </c>
      <c r="E240" s="24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customHeight="1" outlineLevel="2">
      <c r="A241" s="170" t="s">
        <v>533</v>
      </c>
      <c r="B241" s="193" t="s">
        <v>1342</v>
      </c>
      <c r="C241" s="194" t="s">
        <v>73</v>
      </c>
      <c r="D241" s="195">
        <v>16.7</v>
      </c>
      <c r="E241" s="24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customHeight="1" outlineLevel="2">
      <c r="A242" s="196" t="s">
        <v>534</v>
      </c>
      <c r="B242" s="121" t="s">
        <v>1343</v>
      </c>
      <c r="C242" s="122" t="s">
        <v>73</v>
      </c>
      <c r="D242" s="197">
        <v>16.7</v>
      </c>
      <c r="E242" s="24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57" t="s">
        <v>535</v>
      </c>
      <c r="B243" s="258"/>
      <c r="C243" s="201" t="s">
        <v>6</v>
      </c>
      <c r="D243" s="202" t="s">
        <v>7</v>
      </c>
      <c r="E243" s="24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customHeight="1" outlineLevel="1">
      <c r="A244" s="145" t="s">
        <v>536</v>
      </c>
      <c r="B244" s="84" t="s">
        <v>1344</v>
      </c>
      <c r="C244" s="85" t="s">
        <v>73</v>
      </c>
      <c r="D244" s="177">
        <v>4.2</v>
      </c>
      <c r="E244" s="24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customHeight="1" outlineLevel="1">
      <c r="A245" s="146" t="s">
        <v>537</v>
      </c>
      <c r="B245" s="65" t="s">
        <v>1345</v>
      </c>
      <c r="C245" s="187" t="s">
        <v>73</v>
      </c>
      <c r="D245" s="113">
        <v>4.5</v>
      </c>
      <c r="E245" s="24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customHeight="1" outlineLevel="1">
      <c r="A246" s="146" t="s">
        <v>538</v>
      </c>
      <c r="B246" s="65" t="s">
        <v>1346</v>
      </c>
      <c r="C246" s="187" t="s">
        <v>31</v>
      </c>
      <c r="D246" s="113">
        <v>4.7</v>
      </c>
      <c r="E246" s="24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customHeight="1" outlineLevel="1">
      <c r="A247" s="146" t="s">
        <v>539</v>
      </c>
      <c r="B247" s="65" t="s">
        <v>1347</v>
      </c>
      <c r="C247" s="187" t="s">
        <v>73</v>
      </c>
      <c r="D247" s="113">
        <v>5.8</v>
      </c>
      <c r="E247" s="24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customHeight="1" outlineLevel="1">
      <c r="A248" s="146" t="s">
        <v>540</v>
      </c>
      <c r="B248" s="65" t="s">
        <v>1347</v>
      </c>
      <c r="C248" s="187" t="s">
        <v>73</v>
      </c>
      <c r="D248" s="113">
        <v>7.7</v>
      </c>
      <c r="E248" s="24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customHeight="1" outlineLevel="1">
      <c r="A249" s="146" t="s">
        <v>541</v>
      </c>
      <c r="B249" s="65" t="s">
        <v>1348</v>
      </c>
      <c r="C249" s="187" t="s">
        <v>73</v>
      </c>
      <c r="D249" s="113">
        <v>8</v>
      </c>
      <c r="E249" s="24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outlineLevel="1">
      <c r="A250" s="146" t="s">
        <v>542</v>
      </c>
      <c r="B250" s="65" t="s">
        <v>1349</v>
      </c>
      <c r="C250" s="187" t="s">
        <v>224</v>
      </c>
      <c r="D250" s="113">
        <v>5.4</v>
      </c>
      <c r="E250" s="24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outlineLevel="1">
      <c r="A251" s="146" t="s">
        <v>543</v>
      </c>
      <c r="B251" s="65" t="s">
        <v>1350</v>
      </c>
      <c r="C251" s="187" t="s">
        <v>73</v>
      </c>
      <c r="D251" s="113">
        <v>6.4</v>
      </c>
      <c r="E251" s="24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outlineLevel="1">
      <c r="A252" s="146" t="s">
        <v>544</v>
      </c>
      <c r="B252" s="65" t="s">
        <v>1351</v>
      </c>
      <c r="C252" s="187" t="s">
        <v>545</v>
      </c>
      <c r="D252" s="113">
        <v>6.1000000000000005</v>
      </c>
      <c r="E252" s="24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outlineLevel="1">
      <c r="A253" s="146" t="s">
        <v>546</v>
      </c>
      <c r="B253" s="65" t="s">
        <v>1352</v>
      </c>
      <c r="C253" s="187" t="s">
        <v>244</v>
      </c>
      <c r="D253" s="113">
        <v>8.5</v>
      </c>
      <c r="E253" s="24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outlineLevel="1">
      <c r="A254" s="159" t="s">
        <v>547</v>
      </c>
      <c r="B254" s="198" t="s">
        <v>1353</v>
      </c>
      <c r="C254" s="199" t="s">
        <v>548</v>
      </c>
      <c r="D254" s="200">
        <v>13.200000000000001</v>
      </c>
      <c r="E254" s="24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</sheetData>
  <mergeCells count="152">
    <mergeCell ref="B92:C92"/>
    <mergeCell ref="B93:C93"/>
    <mergeCell ref="B94:C94"/>
    <mergeCell ref="B95:C95"/>
    <mergeCell ref="B96:C96"/>
    <mergeCell ref="B97:C97"/>
    <mergeCell ref="B98:C98"/>
    <mergeCell ref="B99:C99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C4:D4"/>
    <mergeCell ref="A12:B12"/>
    <mergeCell ref="B15:C15"/>
    <mergeCell ref="B18:C18"/>
    <mergeCell ref="B21:C21"/>
    <mergeCell ref="B22:C22"/>
    <mergeCell ref="B23:C23"/>
    <mergeCell ref="B24:C24"/>
    <mergeCell ref="A11:B11"/>
    <mergeCell ref="B25:C25"/>
    <mergeCell ref="B26:C26"/>
    <mergeCell ref="B27:C27"/>
    <mergeCell ref="B28:C28"/>
    <mergeCell ref="B29:C29"/>
    <mergeCell ref="B30:C30"/>
    <mergeCell ref="B43:C43"/>
    <mergeCell ref="B44:C44"/>
    <mergeCell ref="B45:C45"/>
    <mergeCell ref="B31:C31"/>
    <mergeCell ref="B32:C32"/>
    <mergeCell ref="A34:B34"/>
    <mergeCell ref="B37:C37"/>
    <mergeCell ref="B38:C38"/>
    <mergeCell ref="B39:C39"/>
    <mergeCell ref="B40:C40"/>
    <mergeCell ref="B33:C33"/>
    <mergeCell ref="B54:C54"/>
    <mergeCell ref="A56:B56"/>
    <mergeCell ref="B59:C59"/>
    <mergeCell ref="B61:C61"/>
    <mergeCell ref="B63:C63"/>
    <mergeCell ref="B65:C65"/>
    <mergeCell ref="B46:C46"/>
    <mergeCell ref="B47:C47"/>
    <mergeCell ref="B48:C48"/>
    <mergeCell ref="B49:C49"/>
    <mergeCell ref="B50:C50"/>
    <mergeCell ref="B51:C51"/>
    <mergeCell ref="B52:C52"/>
    <mergeCell ref="B53:C53"/>
    <mergeCell ref="B55:C55"/>
    <mergeCell ref="B60:C60"/>
    <mergeCell ref="B62:C62"/>
    <mergeCell ref="B64:C64"/>
    <mergeCell ref="B67:C67"/>
    <mergeCell ref="B69:C69"/>
    <mergeCell ref="B71:C71"/>
    <mergeCell ref="A112:B112"/>
    <mergeCell ref="B113:C113"/>
    <mergeCell ref="B114:C114"/>
    <mergeCell ref="B73:C73"/>
    <mergeCell ref="B75:C75"/>
    <mergeCell ref="B77:C77"/>
    <mergeCell ref="A100:B100"/>
    <mergeCell ref="B105:C105"/>
    <mergeCell ref="B106:C106"/>
    <mergeCell ref="A107:B107"/>
    <mergeCell ref="B109:C109"/>
    <mergeCell ref="B110:C110"/>
    <mergeCell ref="B111:C111"/>
    <mergeCell ref="A108:B108"/>
    <mergeCell ref="B72:C72"/>
    <mergeCell ref="B74:C74"/>
    <mergeCell ref="B76:C76"/>
    <mergeCell ref="A78:B78"/>
    <mergeCell ref="B81:C81"/>
    <mergeCell ref="B82:C82"/>
    <mergeCell ref="B79:C79"/>
    <mergeCell ref="A118:B118"/>
    <mergeCell ref="A159:B159"/>
    <mergeCell ref="B122:C122"/>
    <mergeCell ref="B123:C123"/>
    <mergeCell ref="B124:C124"/>
    <mergeCell ref="A134:C134"/>
    <mergeCell ref="B138:C138"/>
    <mergeCell ref="B139:C139"/>
    <mergeCell ref="A148:B148"/>
    <mergeCell ref="A141:C141"/>
    <mergeCell ref="B167:C167"/>
    <mergeCell ref="B165:C165"/>
    <mergeCell ref="B166:C166"/>
    <mergeCell ref="B191:C191"/>
    <mergeCell ref="B190:C190"/>
    <mergeCell ref="A169:B169"/>
    <mergeCell ref="B171:C171"/>
    <mergeCell ref="A168:B168"/>
    <mergeCell ref="B170:C170"/>
    <mergeCell ref="B117:C117"/>
    <mergeCell ref="A207:B207"/>
    <mergeCell ref="A243:B243"/>
    <mergeCell ref="A201:B201"/>
    <mergeCell ref="B202:C202"/>
    <mergeCell ref="B203:C203"/>
    <mergeCell ref="B204:C204"/>
    <mergeCell ref="B205:C205"/>
    <mergeCell ref="B206:C206"/>
    <mergeCell ref="A208:B208"/>
    <mergeCell ref="A233:B233"/>
    <mergeCell ref="A238:B238"/>
    <mergeCell ref="B199:C199"/>
    <mergeCell ref="B200:C200"/>
    <mergeCell ref="B195:C195"/>
    <mergeCell ref="B196:C196"/>
    <mergeCell ref="B197:C197"/>
    <mergeCell ref="B198:C198"/>
    <mergeCell ref="B186:C186"/>
    <mergeCell ref="A160:B160"/>
    <mergeCell ref="B161:C161"/>
    <mergeCell ref="B162:C162"/>
    <mergeCell ref="B163:C163"/>
    <mergeCell ref="A164:B164"/>
    <mergeCell ref="B80:C80"/>
    <mergeCell ref="B66:C66"/>
    <mergeCell ref="B68:C68"/>
    <mergeCell ref="B70:C70"/>
    <mergeCell ref="B194:C194"/>
    <mergeCell ref="B193:C193"/>
    <mergeCell ref="B187:C187"/>
    <mergeCell ref="B188:C188"/>
    <mergeCell ref="A172:B172"/>
    <mergeCell ref="B182:C182"/>
    <mergeCell ref="B183:C183"/>
    <mergeCell ref="B176:C176"/>
    <mergeCell ref="B177:C177"/>
    <mergeCell ref="A178:B178"/>
    <mergeCell ref="A180:B180"/>
    <mergeCell ref="B181:C181"/>
    <mergeCell ref="B179:C179"/>
    <mergeCell ref="B173:C173"/>
    <mergeCell ref="B174:C174"/>
    <mergeCell ref="B175:C175"/>
    <mergeCell ref="A189:B189"/>
    <mergeCell ref="B192:C192"/>
    <mergeCell ref="A115:B115"/>
    <mergeCell ref="B116:C116"/>
  </mergeCells>
  <hyperlinks>
    <hyperlink ref="A7" r:id="rId1" xr:uid="{45C6F84D-7B91-1842-AF04-625D485573B8}"/>
    <hyperlink ref="D7" r:id="rId2" xr:uid="{327F00C8-92F8-BC46-B3C8-D206E4036255}"/>
  </hyperlinks>
  <pageMargins left="0.7" right="0.7" top="0.75" bottom="0.75" header="0" footer="0"/>
  <pageSetup orientation="portrait"/>
  <headerFooter>
    <oddFooter>&amp;C000000&amp;P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Z927"/>
  <sheetViews>
    <sheetView showGridLines="0" zoomScaleNormal="100" workbookViewId="0">
      <selection activeCell="A19" sqref="A19"/>
    </sheetView>
  </sheetViews>
  <sheetFormatPr defaultColWidth="11.33203125" defaultRowHeight="15" customHeight="1" outlineLevelRow="2"/>
  <cols>
    <col min="1" max="1" width="11.109375" customWidth="1"/>
    <col min="2" max="2" width="42.88671875" customWidth="1"/>
    <col min="3" max="3" width="7.5546875" customWidth="1"/>
    <col min="4" max="4" width="8.88671875" customWidth="1"/>
    <col min="5" max="26" width="8.44140625" customWidth="1"/>
  </cols>
  <sheetData>
    <row r="1" spans="1:26" ht="15.75" customHeight="1">
      <c r="A1" s="1"/>
      <c r="B1" s="1"/>
      <c r="C1" s="1"/>
      <c r="D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5"/>
      <c r="D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/>
      <c r="D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5" t="s">
        <v>2</v>
      </c>
      <c r="B7" s="20" t="s">
        <v>3</v>
      </c>
      <c r="C7" s="36"/>
      <c r="D7" s="2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/>
      <c r="B8" s="1"/>
      <c r="C8" s="1"/>
      <c r="D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549</v>
      </c>
      <c r="C9" s="8"/>
      <c r="D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58"/>
      <c r="B10" s="67"/>
      <c r="C10" s="58"/>
      <c r="D10" s="6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57" t="s">
        <v>972</v>
      </c>
      <c r="B11" s="258"/>
      <c r="C11" s="201"/>
      <c r="D11" s="2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outlineLevel="1">
      <c r="A12" s="288" t="s">
        <v>550</v>
      </c>
      <c r="B12" s="289"/>
      <c r="C12" s="215" t="s">
        <v>6</v>
      </c>
      <c r="D12" s="216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outlineLevel="2">
      <c r="A13" s="12" t="s">
        <v>551</v>
      </c>
      <c r="B13" s="89" t="s">
        <v>1354</v>
      </c>
      <c r="C13" s="57" t="s">
        <v>552</v>
      </c>
      <c r="D13" s="14">
        <v>87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outlineLevel="2">
      <c r="A14" s="15" t="s">
        <v>553</v>
      </c>
      <c r="B14" s="39" t="s">
        <v>1354</v>
      </c>
      <c r="C14" s="40" t="s">
        <v>554</v>
      </c>
      <c r="D14" s="18">
        <v>201</v>
      </c>
      <c r="E14" s="24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outlineLevel="2">
      <c r="A15" s="15" t="s">
        <v>555</v>
      </c>
      <c r="B15" s="39" t="s">
        <v>1355</v>
      </c>
      <c r="C15" s="40" t="s">
        <v>552</v>
      </c>
      <c r="D15" s="18">
        <v>139</v>
      </c>
      <c r="E15" s="24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outlineLevel="2">
      <c r="A16" s="15" t="s">
        <v>556</v>
      </c>
      <c r="B16" s="39" t="s">
        <v>1355</v>
      </c>
      <c r="C16" s="40" t="s">
        <v>554</v>
      </c>
      <c r="D16" s="18">
        <v>330</v>
      </c>
      <c r="E16" s="24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outlineLevel="2">
      <c r="A17" s="15" t="s">
        <v>557</v>
      </c>
      <c r="B17" s="39" t="s">
        <v>1356</v>
      </c>
      <c r="C17" s="40" t="s">
        <v>552</v>
      </c>
      <c r="D17" s="18">
        <v>123</v>
      </c>
      <c r="E17" s="2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outlineLevel="2">
      <c r="A18" s="15" t="s">
        <v>558</v>
      </c>
      <c r="B18" s="39" t="s">
        <v>1356</v>
      </c>
      <c r="C18" s="40" t="s">
        <v>554</v>
      </c>
      <c r="D18" s="18">
        <v>323</v>
      </c>
      <c r="E18" s="2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outlineLevel="2">
      <c r="A19" s="26" t="s">
        <v>559</v>
      </c>
      <c r="B19" s="87" t="s">
        <v>1354</v>
      </c>
      <c r="C19" s="44" t="s">
        <v>552</v>
      </c>
      <c r="D19" s="30">
        <v>172</v>
      </c>
      <c r="E19" s="2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outlineLevel="1">
      <c r="A20" s="261" t="s">
        <v>1013</v>
      </c>
      <c r="B20" s="262"/>
      <c r="C20" s="203" t="s">
        <v>6</v>
      </c>
      <c r="D20" s="204" t="s">
        <v>7</v>
      </c>
      <c r="E20" s="2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outlineLevel="2">
      <c r="A21" s="12" t="s">
        <v>560</v>
      </c>
      <c r="B21" s="89" t="s">
        <v>1803</v>
      </c>
      <c r="C21" s="57" t="s">
        <v>552</v>
      </c>
      <c r="D21" s="14">
        <v>90</v>
      </c>
      <c r="E21" s="2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outlineLevel="2">
      <c r="A22" s="15" t="s">
        <v>561</v>
      </c>
      <c r="B22" s="39" t="s">
        <v>1803</v>
      </c>
      <c r="C22" s="40" t="s">
        <v>554</v>
      </c>
      <c r="D22" s="18">
        <v>206</v>
      </c>
      <c r="E22" s="2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outlineLevel="2">
      <c r="A23" s="15" t="s">
        <v>562</v>
      </c>
      <c r="B23" s="39" t="s">
        <v>1802</v>
      </c>
      <c r="C23" s="40" t="s">
        <v>552</v>
      </c>
      <c r="D23" s="18">
        <v>142</v>
      </c>
      <c r="E23" s="2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outlineLevel="2">
      <c r="A24" s="15" t="s">
        <v>563</v>
      </c>
      <c r="B24" s="39" t="s">
        <v>1801</v>
      </c>
      <c r="C24" s="40" t="s">
        <v>552</v>
      </c>
      <c r="D24" s="18">
        <v>123</v>
      </c>
      <c r="E24" s="2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outlineLevel="2">
      <c r="A25" s="15" t="s">
        <v>564</v>
      </c>
      <c r="B25" s="39" t="s">
        <v>1801</v>
      </c>
      <c r="C25" s="40" t="s">
        <v>554</v>
      </c>
      <c r="D25" s="18">
        <v>284</v>
      </c>
      <c r="E25" s="2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outlineLevel="2">
      <c r="A26" s="15" t="s">
        <v>565</v>
      </c>
      <c r="B26" s="39" t="s">
        <v>1800</v>
      </c>
      <c r="C26" s="40" t="s">
        <v>552</v>
      </c>
      <c r="D26" s="18">
        <v>161</v>
      </c>
      <c r="E26" s="2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outlineLevel="2">
      <c r="A27" s="15" t="s">
        <v>566</v>
      </c>
      <c r="B27" s="39" t="s">
        <v>1800</v>
      </c>
      <c r="C27" s="40" t="s">
        <v>554</v>
      </c>
      <c r="D27" s="18">
        <v>334</v>
      </c>
      <c r="E27" s="24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outlineLevel="2">
      <c r="A28" s="15" t="s">
        <v>567</v>
      </c>
      <c r="B28" s="39" t="s">
        <v>1799</v>
      </c>
      <c r="C28" s="40" t="s">
        <v>552</v>
      </c>
      <c r="D28" s="18">
        <v>197</v>
      </c>
      <c r="E28" s="24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outlineLevel="1">
      <c r="A29" s="261" t="s">
        <v>1012</v>
      </c>
      <c r="B29" s="262"/>
      <c r="C29" s="203" t="s">
        <v>6</v>
      </c>
      <c r="D29" s="204" t="s">
        <v>7</v>
      </c>
      <c r="E29" s="24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outlineLevel="2">
      <c r="A30" s="31" t="s">
        <v>568</v>
      </c>
      <c r="B30" s="227" t="s">
        <v>1804</v>
      </c>
      <c r="C30" s="228" t="s">
        <v>554</v>
      </c>
      <c r="D30" s="32">
        <v>400</v>
      </c>
      <c r="E30" s="24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outlineLevel="1">
      <c r="A31" s="261" t="s">
        <v>1014</v>
      </c>
      <c r="B31" s="262"/>
      <c r="C31" s="203" t="s">
        <v>6</v>
      </c>
      <c r="D31" s="204" t="s">
        <v>7</v>
      </c>
      <c r="E31" s="2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outlineLevel="2">
      <c r="A32" s="31" t="s">
        <v>569</v>
      </c>
      <c r="B32" s="227" t="s">
        <v>1805</v>
      </c>
      <c r="C32" s="228" t="s">
        <v>554</v>
      </c>
      <c r="D32" s="32">
        <v>394</v>
      </c>
      <c r="E32" s="24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57" t="s">
        <v>973</v>
      </c>
      <c r="B33" s="258"/>
      <c r="C33" s="201" t="s">
        <v>6</v>
      </c>
      <c r="D33" s="202" t="s">
        <v>7</v>
      </c>
      <c r="E33" s="2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outlineLevel="1">
      <c r="A34" s="12" t="s">
        <v>570</v>
      </c>
      <c r="B34" s="89" t="s">
        <v>1679</v>
      </c>
      <c r="C34" s="57" t="s">
        <v>73</v>
      </c>
      <c r="D34" s="14">
        <v>18.900000000000002</v>
      </c>
      <c r="E34" s="24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outlineLevel="1">
      <c r="A35" s="15" t="s">
        <v>1882</v>
      </c>
      <c r="B35" s="39" t="s">
        <v>1648</v>
      </c>
      <c r="C35" s="40" t="s">
        <v>26</v>
      </c>
      <c r="D35" s="18">
        <v>19.2</v>
      </c>
      <c r="E35" s="24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outlineLevel="1">
      <c r="A36" s="15" t="s">
        <v>1873</v>
      </c>
      <c r="B36" s="39" t="s">
        <v>1648</v>
      </c>
      <c r="C36" s="40" t="s">
        <v>571</v>
      </c>
      <c r="D36" s="18">
        <v>32</v>
      </c>
      <c r="E36" s="24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outlineLevel="1">
      <c r="A37" s="15" t="s">
        <v>572</v>
      </c>
      <c r="B37" s="39" t="s">
        <v>1647</v>
      </c>
      <c r="C37" s="40" t="s">
        <v>31</v>
      </c>
      <c r="D37" s="18">
        <v>49</v>
      </c>
      <c r="E37" s="24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outlineLevel="1">
      <c r="A38" s="15" t="s">
        <v>573</v>
      </c>
      <c r="B38" s="39" t="s">
        <v>1357</v>
      </c>
      <c r="C38" s="40" t="s">
        <v>31</v>
      </c>
      <c r="D38" s="18">
        <v>15.5</v>
      </c>
      <c r="E38" s="24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outlineLevel="1">
      <c r="A39" s="15" t="s">
        <v>1822</v>
      </c>
      <c r="B39" s="39" t="s">
        <v>1357</v>
      </c>
      <c r="C39" s="40" t="s">
        <v>73</v>
      </c>
      <c r="D39" s="18">
        <v>22</v>
      </c>
      <c r="E39" s="24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outlineLevel="1">
      <c r="A40" s="12" t="s">
        <v>574</v>
      </c>
      <c r="B40" s="39" t="s">
        <v>1358</v>
      </c>
      <c r="C40" s="40" t="s">
        <v>26</v>
      </c>
      <c r="D40" s="18">
        <v>31.3</v>
      </c>
      <c r="E40" s="24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outlineLevel="1">
      <c r="A41" s="12" t="s">
        <v>1823</v>
      </c>
      <c r="B41" s="39" t="s">
        <v>1358</v>
      </c>
      <c r="C41" s="40" t="s">
        <v>31</v>
      </c>
      <c r="D41" s="18">
        <v>43.6</v>
      </c>
      <c r="E41" s="24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outlineLevel="1">
      <c r="A42" s="15" t="s">
        <v>575</v>
      </c>
      <c r="B42" s="39" t="s">
        <v>1359</v>
      </c>
      <c r="C42" s="40" t="s">
        <v>26</v>
      </c>
      <c r="D42" s="18">
        <v>52.800000000000004</v>
      </c>
      <c r="E42" s="24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outlineLevel="1">
      <c r="A43" s="15" t="s">
        <v>576</v>
      </c>
      <c r="B43" s="39" t="s">
        <v>1360</v>
      </c>
      <c r="C43" s="40" t="s">
        <v>31</v>
      </c>
      <c r="D43" s="18">
        <v>54.4</v>
      </c>
      <c r="E43" s="24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outlineLevel="1">
      <c r="A44" s="26" t="s">
        <v>577</v>
      </c>
      <c r="B44" s="87" t="s">
        <v>1361</v>
      </c>
      <c r="C44" s="44" t="s">
        <v>8</v>
      </c>
      <c r="D44" s="30">
        <v>83.1</v>
      </c>
      <c r="E44" s="24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57" t="s">
        <v>974</v>
      </c>
      <c r="B45" s="258"/>
      <c r="C45" s="201"/>
      <c r="D45" s="202"/>
      <c r="E45" s="24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outlineLevel="1">
      <c r="A46" s="288" t="s">
        <v>1009</v>
      </c>
      <c r="B46" s="289"/>
      <c r="C46" s="215" t="s">
        <v>6</v>
      </c>
      <c r="D46" s="216" t="s">
        <v>7</v>
      </c>
      <c r="E46" s="24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outlineLevel="2">
      <c r="A47" s="12" t="s">
        <v>578</v>
      </c>
      <c r="B47" s="37" t="s">
        <v>1362</v>
      </c>
      <c r="C47" s="38" t="s">
        <v>223</v>
      </c>
      <c r="D47" s="14">
        <v>3.7</v>
      </c>
      <c r="E47" s="24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outlineLevel="2">
      <c r="A48" s="12" t="s">
        <v>1872</v>
      </c>
      <c r="B48" s="37" t="s">
        <v>1871</v>
      </c>
      <c r="C48" s="38" t="s">
        <v>223</v>
      </c>
      <c r="D48" s="14">
        <v>6.1</v>
      </c>
      <c r="E48" s="24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250" customFormat="1" ht="15.75" customHeight="1" outlineLevel="2">
      <c r="A49" s="15" t="s">
        <v>1883</v>
      </c>
      <c r="B49" s="131" t="s">
        <v>1884</v>
      </c>
      <c r="C49" s="40" t="s">
        <v>73</v>
      </c>
      <c r="D49" s="18">
        <v>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outlineLevel="2">
      <c r="A50" s="15" t="s">
        <v>579</v>
      </c>
      <c r="B50" s="39" t="s">
        <v>1363</v>
      </c>
      <c r="C50" s="40" t="s">
        <v>73</v>
      </c>
      <c r="D50" s="18">
        <v>17.5</v>
      </c>
      <c r="E50" s="24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outlineLevel="2">
      <c r="A51" s="15" t="s">
        <v>580</v>
      </c>
      <c r="B51" s="39" t="s">
        <v>1364</v>
      </c>
      <c r="C51" s="40" t="s">
        <v>223</v>
      </c>
      <c r="D51" s="18">
        <v>13.2</v>
      </c>
      <c r="E51" s="24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outlineLevel="2">
      <c r="A52" s="15" t="s">
        <v>581</v>
      </c>
      <c r="B52" s="39" t="s">
        <v>1365</v>
      </c>
      <c r="C52" s="40" t="s">
        <v>73</v>
      </c>
      <c r="D52" s="18">
        <v>19.700000000000003</v>
      </c>
      <c r="E52" s="24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outlineLevel="2">
      <c r="A53" s="15" t="s">
        <v>582</v>
      </c>
      <c r="B53" s="39" t="s">
        <v>1366</v>
      </c>
      <c r="C53" s="40" t="s">
        <v>73</v>
      </c>
      <c r="D53" s="18">
        <v>17.5</v>
      </c>
      <c r="E53" s="24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outlineLevel="2">
      <c r="A54" s="15" t="s">
        <v>583</v>
      </c>
      <c r="B54" s="39" t="s">
        <v>1367</v>
      </c>
      <c r="C54" s="40" t="s">
        <v>31</v>
      </c>
      <c r="D54" s="18">
        <v>43.5</v>
      </c>
      <c r="E54" s="24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outlineLevel="2">
      <c r="A55" s="15" t="s">
        <v>584</v>
      </c>
      <c r="B55" s="39" t="s">
        <v>1368</v>
      </c>
      <c r="C55" s="40" t="s">
        <v>31</v>
      </c>
      <c r="D55" s="18">
        <v>54.4</v>
      </c>
      <c r="E55" s="24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outlineLevel="2">
      <c r="A56" s="15" t="s">
        <v>1814</v>
      </c>
      <c r="B56" s="131" t="s">
        <v>1649</v>
      </c>
      <c r="C56" s="40" t="s">
        <v>31</v>
      </c>
      <c r="D56" s="18">
        <v>13.7</v>
      </c>
      <c r="E56" s="24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outlineLevel="2">
      <c r="A57" s="15" t="s">
        <v>1025</v>
      </c>
      <c r="B57" s="131" t="s">
        <v>1649</v>
      </c>
      <c r="C57" s="40" t="s">
        <v>73</v>
      </c>
      <c r="D57" s="18">
        <v>20.6</v>
      </c>
      <c r="E57" s="24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outlineLevel="2">
      <c r="A58" s="116" t="s">
        <v>585</v>
      </c>
      <c r="B58" s="123" t="s">
        <v>1650</v>
      </c>
      <c r="C58" s="124" t="s">
        <v>26</v>
      </c>
      <c r="D58" s="129">
        <v>20.5</v>
      </c>
      <c r="E58" s="24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outlineLevel="2">
      <c r="A59" s="116" t="s">
        <v>1815</v>
      </c>
      <c r="B59" s="123" t="s">
        <v>1650</v>
      </c>
      <c r="C59" s="124" t="s">
        <v>31</v>
      </c>
      <c r="D59" s="129">
        <v>32</v>
      </c>
      <c r="E59" s="24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outlineLevel="2">
      <c r="A60" s="15" t="s">
        <v>1026</v>
      </c>
      <c r="B60" s="39" t="s">
        <v>1651</v>
      </c>
      <c r="C60" s="56" t="s">
        <v>31</v>
      </c>
      <c r="D60" s="18">
        <v>49</v>
      </c>
      <c r="E60" s="24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outlineLevel="2">
      <c r="A61" s="26" t="s">
        <v>586</v>
      </c>
      <c r="B61" s="87" t="s">
        <v>1652</v>
      </c>
      <c r="C61" s="44" t="s">
        <v>73</v>
      </c>
      <c r="D61" s="30">
        <v>6.5</v>
      </c>
      <c r="E61" s="24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outlineLevel="2">
      <c r="A62" s="26" t="s">
        <v>1816</v>
      </c>
      <c r="B62" s="87" t="s">
        <v>1652</v>
      </c>
      <c r="C62" s="44" t="s">
        <v>223</v>
      </c>
      <c r="D62" s="30">
        <v>9.7999999999999989</v>
      </c>
      <c r="E62" s="24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outlineLevel="1">
      <c r="A63" s="261" t="s">
        <v>1010</v>
      </c>
      <c r="B63" s="262"/>
      <c r="C63" s="203" t="s">
        <v>6</v>
      </c>
      <c r="D63" s="204" t="s">
        <v>7</v>
      </c>
      <c r="E63" s="24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outlineLevel="2">
      <c r="A64" s="12" t="s">
        <v>587</v>
      </c>
      <c r="B64" s="37" t="s">
        <v>1582</v>
      </c>
      <c r="C64" s="38" t="s">
        <v>73</v>
      </c>
      <c r="D64" s="14">
        <v>7</v>
      </c>
      <c r="E64" s="24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outlineLevel="2">
      <c r="A65" s="12" t="s">
        <v>1817</v>
      </c>
      <c r="B65" s="37" t="s">
        <v>1582</v>
      </c>
      <c r="C65" s="38" t="s">
        <v>223</v>
      </c>
      <c r="D65" s="14">
        <v>8.9</v>
      </c>
      <c r="E65" s="24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outlineLevel="2">
      <c r="A66" s="15" t="s">
        <v>1818</v>
      </c>
      <c r="B66" s="39" t="s">
        <v>1653</v>
      </c>
      <c r="C66" s="40" t="s">
        <v>31</v>
      </c>
      <c r="D66" s="18">
        <v>13.7</v>
      </c>
      <c r="E66" s="24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outlineLevel="2">
      <c r="A67" s="15" t="s">
        <v>588</v>
      </c>
      <c r="B67" s="39" t="s">
        <v>1653</v>
      </c>
      <c r="C67" s="40" t="s">
        <v>571</v>
      </c>
      <c r="D67" s="18">
        <v>20.6</v>
      </c>
      <c r="E67" s="24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outlineLevel="2">
      <c r="A68" s="15" t="s">
        <v>589</v>
      </c>
      <c r="B68" s="39" t="s">
        <v>1654</v>
      </c>
      <c r="C68" s="40" t="s">
        <v>26</v>
      </c>
      <c r="D68" s="18">
        <v>20.5</v>
      </c>
      <c r="E68" s="24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outlineLevel="2">
      <c r="A69" s="15" t="s">
        <v>1819</v>
      </c>
      <c r="B69" s="39" t="s">
        <v>1654</v>
      </c>
      <c r="C69" s="40" t="s">
        <v>31</v>
      </c>
      <c r="D69" s="18">
        <v>32</v>
      </c>
      <c r="E69" s="24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outlineLevel="2">
      <c r="A70" s="15" t="s">
        <v>1024</v>
      </c>
      <c r="B70" s="39" t="s">
        <v>1655</v>
      </c>
      <c r="C70" s="56" t="s">
        <v>31</v>
      </c>
      <c r="D70" s="18">
        <v>49</v>
      </c>
      <c r="E70" s="24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outlineLevel="2">
      <c r="A71" s="15" t="s">
        <v>590</v>
      </c>
      <c r="B71" s="39" t="s">
        <v>1656</v>
      </c>
      <c r="C71" s="40" t="s">
        <v>73</v>
      </c>
      <c r="D71" s="18">
        <v>6.5</v>
      </c>
      <c r="E71" s="24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outlineLevel="2">
      <c r="A72" s="15" t="s">
        <v>1820</v>
      </c>
      <c r="B72" s="39" t="s">
        <v>1656</v>
      </c>
      <c r="C72" s="40" t="s">
        <v>223</v>
      </c>
      <c r="D72" s="18">
        <v>9.7999999999999989</v>
      </c>
      <c r="E72" s="24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outlineLevel="2">
      <c r="A73" s="26" t="s">
        <v>591</v>
      </c>
      <c r="B73" s="87" t="s">
        <v>1657</v>
      </c>
      <c r="C73" s="44" t="s">
        <v>222</v>
      </c>
      <c r="D73" s="30">
        <v>12.4</v>
      </c>
      <c r="E73" s="24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outlineLevel="2">
      <c r="A74" s="26" t="s">
        <v>1821</v>
      </c>
      <c r="B74" s="87" t="s">
        <v>1657</v>
      </c>
      <c r="C74" s="44" t="s">
        <v>73</v>
      </c>
      <c r="D74" s="30">
        <v>19.8</v>
      </c>
      <c r="E74" s="24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57" t="s">
        <v>1011</v>
      </c>
      <c r="B75" s="258"/>
      <c r="C75" s="201" t="s">
        <v>6</v>
      </c>
      <c r="D75" s="202" t="s">
        <v>7</v>
      </c>
      <c r="E75" s="24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outlineLevel="1">
      <c r="A76" s="15" t="s">
        <v>594</v>
      </c>
      <c r="B76" s="39" t="s">
        <v>1825</v>
      </c>
      <c r="C76" s="40" t="s">
        <v>548</v>
      </c>
      <c r="D76" s="241">
        <v>9.7999999999999989</v>
      </c>
      <c r="E76" s="24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outlineLevel="1">
      <c r="A77" s="125" t="s">
        <v>1824</v>
      </c>
      <c r="B77" s="126" t="s">
        <v>1826</v>
      </c>
      <c r="C77" s="127" t="s">
        <v>548</v>
      </c>
      <c r="D77" s="240">
        <v>11.7</v>
      </c>
      <c r="E77" s="24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57" t="s">
        <v>595</v>
      </c>
      <c r="B78" s="258"/>
      <c r="C78" s="201"/>
      <c r="D78" s="202" t="s">
        <v>7</v>
      </c>
      <c r="E78" s="24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outlineLevel="1">
      <c r="A79" s="12" t="s">
        <v>596</v>
      </c>
      <c r="B79" s="89" t="s">
        <v>1369</v>
      </c>
      <c r="C79" s="57"/>
      <c r="D79" s="14">
        <v>320</v>
      </c>
      <c r="E79" s="24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outlineLevel="1">
      <c r="A80" s="15" t="s">
        <v>597</v>
      </c>
      <c r="B80" s="39" t="s">
        <v>1370</v>
      </c>
      <c r="C80" s="40"/>
      <c r="D80" s="18">
        <v>350</v>
      </c>
      <c r="E80" s="24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outlineLevel="1">
      <c r="A81" s="15" t="s">
        <v>598</v>
      </c>
      <c r="B81" s="39" t="s">
        <v>1371</v>
      </c>
      <c r="C81" s="40"/>
      <c r="D81" s="18">
        <v>459</v>
      </c>
      <c r="E81" s="24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outlineLevel="1">
      <c r="A82" s="15" t="s">
        <v>599</v>
      </c>
      <c r="B82" s="39" t="s">
        <v>1372</v>
      </c>
      <c r="C82" s="40"/>
      <c r="D82" s="18">
        <v>374</v>
      </c>
      <c r="E82" s="24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outlineLevel="1">
      <c r="A83" s="15" t="s">
        <v>600</v>
      </c>
      <c r="B83" s="39" t="s">
        <v>1373</v>
      </c>
      <c r="C83" s="40"/>
      <c r="D83" s="18">
        <v>405</v>
      </c>
      <c r="E83" s="24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outlineLevel="1">
      <c r="A84" s="15" t="s">
        <v>601</v>
      </c>
      <c r="B84" s="39" t="s">
        <v>1374</v>
      </c>
      <c r="C84" s="40"/>
      <c r="D84" s="18">
        <v>514</v>
      </c>
      <c r="E84" s="24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outlineLevel="1">
      <c r="A85" s="15" t="s">
        <v>602</v>
      </c>
      <c r="B85" s="39" t="s">
        <v>1375</v>
      </c>
      <c r="C85" s="40"/>
      <c r="D85" s="18">
        <v>644</v>
      </c>
      <c r="E85" s="24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outlineLevel="1">
      <c r="A86" s="15" t="s">
        <v>603</v>
      </c>
      <c r="B86" s="39" t="s">
        <v>1376</v>
      </c>
      <c r="C86" s="40"/>
      <c r="D86" s="18">
        <v>333</v>
      </c>
      <c r="E86" s="24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outlineLevel="1">
      <c r="A87" s="15" t="s">
        <v>604</v>
      </c>
      <c r="B87" s="39" t="s">
        <v>1377</v>
      </c>
      <c r="C87" s="40"/>
      <c r="D87" s="18">
        <v>391</v>
      </c>
      <c r="E87" s="24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outlineLevel="1">
      <c r="A88" s="15" t="s">
        <v>605</v>
      </c>
      <c r="B88" s="39" t="s">
        <v>1378</v>
      </c>
      <c r="C88" s="40"/>
      <c r="D88" s="18">
        <v>488</v>
      </c>
      <c r="E88" s="24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outlineLevel="1">
      <c r="A89" s="15" t="s">
        <v>606</v>
      </c>
      <c r="B89" s="39" t="s">
        <v>1379</v>
      </c>
      <c r="C89" s="40"/>
      <c r="D89" s="18">
        <v>388</v>
      </c>
      <c r="E89" s="24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outlineLevel="1">
      <c r="A90" s="15" t="s">
        <v>607</v>
      </c>
      <c r="B90" s="39" t="s">
        <v>1380</v>
      </c>
      <c r="C90" s="40"/>
      <c r="D90" s="18">
        <v>446</v>
      </c>
      <c r="E90" s="24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outlineLevel="1">
      <c r="A91" s="15" t="s">
        <v>608</v>
      </c>
      <c r="B91" s="39" t="s">
        <v>1381</v>
      </c>
      <c r="C91" s="40"/>
      <c r="D91" s="18">
        <v>543</v>
      </c>
      <c r="E91" s="24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outlineLevel="1">
      <c r="A92" s="26" t="s">
        <v>609</v>
      </c>
      <c r="B92" s="87" t="s">
        <v>1382</v>
      </c>
      <c r="C92" s="44"/>
      <c r="D92" s="30">
        <v>681</v>
      </c>
      <c r="E92" s="24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57" t="s">
        <v>975</v>
      </c>
      <c r="B93" s="291"/>
      <c r="C93" s="201" t="s">
        <v>6</v>
      </c>
      <c r="D93" s="202" t="s">
        <v>7</v>
      </c>
      <c r="E93" s="24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outlineLevel="1">
      <c r="A94" s="12" t="s">
        <v>592</v>
      </c>
      <c r="B94" s="89" t="s">
        <v>1383</v>
      </c>
      <c r="C94" s="57" t="s">
        <v>31</v>
      </c>
      <c r="D94" s="14">
        <v>75.900000000000006</v>
      </c>
      <c r="E94" s="24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outlineLevel="1">
      <c r="A95" s="15" t="s">
        <v>1870</v>
      </c>
      <c r="B95" s="39" t="s">
        <v>1384</v>
      </c>
      <c r="C95" s="40" t="s">
        <v>8</v>
      </c>
      <c r="D95" s="18">
        <v>54.2</v>
      </c>
      <c r="E95" s="24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outlineLevel="1">
      <c r="A96" s="15" t="s">
        <v>593</v>
      </c>
      <c r="B96" s="39" t="s">
        <v>1384</v>
      </c>
      <c r="C96" s="40" t="s">
        <v>31</v>
      </c>
      <c r="D96" s="18">
        <v>75.900000000000006</v>
      </c>
      <c r="E96" s="24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</sheetData>
  <mergeCells count="13">
    <mergeCell ref="C4:D4"/>
    <mergeCell ref="A12:B12"/>
    <mergeCell ref="A20:B20"/>
    <mergeCell ref="A29:B29"/>
    <mergeCell ref="A31:B31"/>
    <mergeCell ref="A11:B11"/>
    <mergeCell ref="A93:B93"/>
    <mergeCell ref="A46:B46"/>
    <mergeCell ref="A75:B75"/>
    <mergeCell ref="A78:B78"/>
    <mergeCell ref="A33:B33"/>
    <mergeCell ref="A45:B45"/>
    <mergeCell ref="A63:B63"/>
  </mergeCells>
  <pageMargins left="0.7" right="0.7" top="0.75" bottom="0.75" header="0" footer="0"/>
  <pageSetup orientation="portrait"/>
  <headerFooter>
    <oddFooter>&amp;C000000&amp;P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Z957"/>
  <sheetViews>
    <sheetView showGridLines="0" zoomScaleNormal="100" workbookViewId="0">
      <selection activeCell="F9" sqref="F9"/>
    </sheetView>
  </sheetViews>
  <sheetFormatPr defaultColWidth="11.33203125" defaultRowHeight="15" customHeight="1" outlineLevelRow="3"/>
  <cols>
    <col min="1" max="1" width="11.109375" customWidth="1"/>
    <col min="2" max="2" width="40.109375" customWidth="1"/>
    <col min="3" max="3" width="7.5546875" customWidth="1"/>
    <col min="4" max="4" width="8.88671875" customWidth="1"/>
    <col min="5" max="26" width="8.44140625" customWidth="1"/>
  </cols>
  <sheetData>
    <row r="1" spans="1:26" ht="15.75" customHeight="1">
      <c r="A1" s="1"/>
      <c r="B1" s="1"/>
      <c r="C1" s="1"/>
      <c r="D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/>
      <c r="B2" s="1"/>
      <c r="C2" s="1"/>
      <c r="D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35"/>
      <c r="D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259">
        <f>Навигация!C4:D4</f>
        <v>46238</v>
      </c>
      <c r="D4" s="2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/>
      <c r="B5" s="1"/>
      <c r="C5" s="1"/>
      <c r="D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/>
      <c r="B6" s="1"/>
      <c r="C6" s="1"/>
      <c r="D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5" t="s">
        <v>2</v>
      </c>
      <c r="B7" s="20" t="s">
        <v>3</v>
      </c>
      <c r="C7" s="36"/>
      <c r="D7" s="2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/>
      <c r="B8" s="1"/>
      <c r="C8" s="1"/>
      <c r="D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8"/>
      <c r="B9" s="9" t="s">
        <v>610</v>
      </c>
      <c r="C9" s="8"/>
      <c r="D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58"/>
      <c r="B10" s="67"/>
      <c r="C10" s="58"/>
      <c r="D10" s="6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57" t="s">
        <v>976</v>
      </c>
      <c r="B11" s="258"/>
      <c r="C11" s="211"/>
      <c r="D11" s="2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outlineLevel="1">
      <c r="A12" s="257" t="s">
        <v>977</v>
      </c>
      <c r="B12" s="258"/>
      <c r="C12" s="211"/>
      <c r="D12" s="2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outlineLevel="2">
      <c r="A13" s="261" t="s">
        <v>611</v>
      </c>
      <c r="B13" s="262"/>
      <c r="C13" s="212"/>
      <c r="D13" s="204" t="s">
        <v>45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outlineLevel="3">
      <c r="A14" s="12" t="s">
        <v>612</v>
      </c>
      <c r="B14" s="89" t="s">
        <v>1759</v>
      </c>
      <c r="C14" s="90"/>
      <c r="D14" s="14">
        <v>169.4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outlineLevel="3">
      <c r="A15" s="15" t="s">
        <v>613</v>
      </c>
      <c r="B15" s="89" t="s">
        <v>1385</v>
      </c>
      <c r="C15" s="90"/>
      <c r="D15" s="14">
        <v>125.4</v>
      </c>
      <c r="E15" s="24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outlineLevel="3">
      <c r="A16" s="15" t="s">
        <v>614</v>
      </c>
      <c r="B16" s="39" t="s">
        <v>1386</v>
      </c>
      <c r="C16" s="41"/>
      <c r="D16" s="18">
        <v>124.5</v>
      </c>
      <c r="E16" s="24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outlineLevel="3">
      <c r="A17" s="15" t="s">
        <v>615</v>
      </c>
      <c r="B17" s="39" t="s">
        <v>1387</v>
      </c>
      <c r="C17" s="41"/>
      <c r="D17" s="18">
        <v>120.10000000000001</v>
      </c>
      <c r="E17" s="2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outlineLevel="3">
      <c r="A18" s="15" t="s">
        <v>616</v>
      </c>
      <c r="B18" s="39" t="s">
        <v>1388</v>
      </c>
      <c r="C18" s="41"/>
      <c r="D18" s="18">
        <v>119.7</v>
      </c>
      <c r="E18" s="2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outlineLevel="3">
      <c r="A19" s="15" t="s">
        <v>617</v>
      </c>
      <c r="B19" s="39" t="s">
        <v>1750</v>
      </c>
      <c r="C19" s="41"/>
      <c r="D19" s="18">
        <v>119.7</v>
      </c>
      <c r="E19" s="2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outlineLevel="3">
      <c r="A20" s="15" t="s">
        <v>618</v>
      </c>
      <c r="B20" s="39" t="s">
        <v>1389</v>
      </c>
      <c r="C20" s="41"/>
      <c r="D20" s="18">
        <v>117.5</v>
      </c>
      <c r="E20" s="2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outlineLevel="3">
      <c r="A21" s="15" t="s">
        <v>619</v>
      </c>
      <c r="B21" s="39" t="s">
        <v>1390</v>
      </c>
      <c r="C21" s="41"/>
      <c r="D21" s="18">
        <v>117.5</v>
      </c>
      <c r="E21" s="2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outlineLevel="3">
      <c r="A22" s="15" t="s">
        <v>620</v>
      </c>
      <c r="B22" s="39" t="s">
        <v>1391</v>
      </c>
      <c r="C22" s="41"/>
      <c r="D22" s="18">
        <v>114.9</v>
      </c>
      <c r="E22" s="2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outlineLevel="3">
      <c r="A23" s="15" t="s">
        <v>621</v>
      </c>
      <c r="B23" s="39" t="s">
        <v>1391</v>
      </c>
      <c r="C23" s="41"/>
      <c r="D23" s="18">
        <v>114.9</v>
      </c>
      <c r="E23" s="2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outlineLevel="3">
      <c r="A24" s="15" t="s">
        <v>622</v>
      </c>
      <c r="B24" s="39" t="s">
        <v>1751</v>
      </c>
      <c r="C24" s="41"/>
      <c r="D24" s="18">
        <v>114.9</v>
      </c>
      <c r="E24" s="2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outlineLevel="3">
      <c r="A25" s="15" t="s">
        <v>623</v>
      </c>
      <c r="B25" s="39" t="s">
        <v>1392</v>
      </c>
      <c r="C25" s="41"/>
      <c r="D25" s="18">
        <v>114.9</v>
      </c>
      <c r="E25" s="2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outlineLevel="3">
      <c r="A26" s="15" t="s">
        <v>1646</v>
      </c>
      <c r="B26" s="39" t="s">
        <v>1393</v>
      </c>
      <c r="C26" s="41"/>
      <c r="D26" s="18">
        <v>114.9</v>
      </c>
      <c r="E26" s="2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outlineLevel="3">
      <c r="A27" s="26" t="s">
        <v>1752</v>
      </c>
      <c r="B27" s="39" t="s">
        <v>1394</v>
      </c>
      <c r="C27" s="41"/>
      <c r="D27" s="18">
        <v>114.30000000000001</v>
      </c>
      <c r="E27" s="24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outlineLevel="3">
      <c r="A28" s="26" t="s">
        <v>1753</v>
      </c>
      <c r="B28" s="87" t="s">
        <v>1395</v>
      </c>
      <c r="C28" s="55"/>
      <c r="D28" s="30">
        <v>120.60000000000001</v>
      </c>
      <c r="E28" s="24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outlineLevel="3">
      <c r="A29" s="26" t="s">
        <v>1758</v>
      </c>
      <c r="B29" s="87" t="s">
        <v>1645</v>
      </c>
      <c r="C29" s="55"/>
      <c r="D29" s="30">
        <v>129.30000000000001</v>
      </c>
      <c r="E29" s="24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outlineLevel="1">
      <c r="A30" s="257" t="s">
        <v>979</v>
      </c>
      <c r="B30" s="258"/>
      <c r="C30" s="201"/>
      <c r="D30" s="202"/>
      <c r="E30" s="24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outlineLevel="2">
      <c r="A31" s="261" t="s">
        <v>1535</v>
      </c>
      <c r="B31" s="262"/>
      <c r="C31" s="203" t="s">
        <v>624</v>
      </c>
      <c r="D31" s="204" t="s">
        <v>45</v>
      </c>
      <c r="E31" s="2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outlineLevel="3">
      <c r="A32" s="71" t="s">
        <v>625</v>
      </c>
      <c r="B32" s="89" t="s">
        <v>1396</v>
      </c>
      <c r="C32" s="90"/>
      <c r="D32" s="177">
        <v>149.20000000000002</v>
      </c>
      <c r="E32" s="24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outlineLevel="3">
      <c r="A33" s="72" t="s">
        <v>626</v>
      </c>
      <c r="B33" s="91" t="s">
        <v>1397</v>
      </c>
      <c r="C33" s="92"/>
      <c r="D33" s="113">
        <v>133.5</v>
      </c>
      <c r="E33" s="2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outlineLevel="3">
      <c r="A34" s="72" t="s">
        <v>627</v>
      </c>
      <c r="B34" s="91" t="s">
        <v>1398</v>
      </c>
      <c r="C34" s="92"/>
      <c r="D34" s="113">
        <v>115.80000000000001</v>
      </c>
      <c r="E34" s="24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outlineLevel="3">
      <c r="A35" s="72" t="s">
        <v>628</v>
      </c>
      <c r="B35" s="91" t="s">
        <v>1399</v>
      </c>
      <c r="C35" s="92"/>
      <c r="D35" s="113">
        <v>112.30000000000001</v>
      </c>
      <c r="E35" s="24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outlineLevel="3">
      <c r="A36" s="72" t="s">
        <v>629</v>
      </c>
      <c r="B36" s="91" t="s">
        <v>1400</v>
      </c>
      <c r="C36" s="92"/>
      <c r="D36" s="113">
        <v>105</v>
      </c>
      <c r="E36" s="24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outlineLevel="3">
      <c r="A37" s="72" t="s">
        <v>630</v>
      </c>
      <c r="B37" s="91" t="s">
        <v>1401</v>
      </c>
      <c r="C37" s="92"/>
      <c r="D37" s="113">
        <v>105</v>
      </c>
      <c r="E37" s="24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outlineLevel="3">
      <c r="A38" s="72" t="s">
        <v>631</v>
      </c>
      <c r="B38" s="91" t="s">
        <v>1402</v>
      </c>
      <c r="C38" s="92"/>
      <c r="D38" s="113">
        <v>102.4</v>
      </c>
      <c r="E38" s="24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outlineLevel="3">
      <c r="A39" s="72" t="s">
        <v>632</v>
      </c>
      <c r="B39" s="91" t="s">
        <v>1403</v>
      </c>
      <c r="C39" s="92"/>
      <c r="D39" s="113">
        <v>102.2</v>
      </c>
      <c r="E39" s="24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outlineLevel="3">
      <c r="A40" s="72" t="s">
        <v>633</v>
      </c>
      <c r="B40" s="91" t="s">
        <v>1404</v>
      </c>
      <c r="C40" s="92"/>
      <c r="D40" s="113">
        <v>102.2</v>
      </c>
      <c r="E40" s="24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outlineLevel="3">
      <c r="A41" s="74" t="s">
        <v>634</v>
      </c>
      <c r="B41" s="87" t="s">
        <v>1405</v>
      </c>
      <c r="C41" s="55"/>
      <c r="D41" s="183">
        <v>102.2</v>
      </c>
      <c r="E41" s="24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outlineLevel="2">
      <c r="A42" s="261" t="s">
        <v>1534</v>
      </c>
      <c r="B42" s="262"/>
      <c r="C42" s="212"/>
      <c r="D42" s="204" t="s">
        <v>45</v>
      </c>
      <c r="E42" s="24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outlineLevel="3">
      <c r="A43" s="12" t="s">
        <v>635</v>
      </c>
      <c r="B43" s="89" t="s">
        <v>1396</v>
      </c>
      <c r="C43" s="90"/>
      <c r="D43" s="14">
        <v>132.4</v>
      </c>
      <c r="E43" s="24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outlineLevel="3">
      <c r="A44" s="15" t="s">
        <v>636</v>
      </c>
      <c r="B44" s="39" t="s">
        <v>1397</v>
      </c>
      <c r="C44" s="41"/>
      <c r="D44" s="18">
        <v>124.9</v>
      </c>
      <c r="E44" s="24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outlineLevel="3">
      <c r="A45" s="15" t="s">
        <v>637</v>
      </c>
      <c r="B45" s="39" t="s">
        <v>1398</v>
      </c>
      <c r="C45" s="41"/>
      <c r="D45" s="18">
        <v>106.2</v>
      </c>
      <c r="E45" s="24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outlineLevel="3">
      <c r="A46" s="15" t="s">
        <v>638</v>
      </c>
      <c r="B46" s="39" t="s">
        <v>1793</v>
      </c>
      <c r="C46" s="40" t="s">
        <v>47</v>
      </c>
      <c r="D46" s="18">
        <v>159.9</v>
      </c>
      <c r="E46" s="24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outlineLevel="3">
      <c r="A47" s="15" t="s">
        <v>1794</v>
      </c>
      <c r="B47" s="39" t="s">
        <v>1406</v>
      </c>
      <c r="C47" s="40" t="s">
        <v>47</v>
      </c>
      <c r="D47" s="18">
        <v>152</v>
      </c>
      <c r="E47" s="24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outlineLevel="3">
      <c r="A48" s="15" t="s">
        <v>639</v>
      </c>
      <c r="B48" s="39" t="s">
        <v>1399</v>
      </c>
      <c r="C48" s="41"/>
      <c r="D48" s="18">
        <v>105.7</v>
      </c>
      <c r="E48" s="24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outlineLevel="3">
      <c r="A49" s="15" t="s">
        <v>640</v>
      </c>
      <c r="B49" s="39" t="s">
        <v>1400</v>
      </c>
      <c r="C49" s="41"/>
      <c r="D49" s="18">
        <v>104.80000000000001</v>
      </c>
      <c r="E49" s="24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outlineLevel="3">
      <c r="A50" s="15" t="s">
        <v>641</v>
      </c>
      <c r="B50" s="39" t="s">
        <v>1401</v>
      </c>
      <c r="C50" s="41"/>
      <c r="D50" s="18">
        <v>104.80000000000001</v>
      </c>
      <c r="E50" s="24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outlineLevel="3">
      <c r="A51" s="15" t="s">
        <v>642</v>
      </c>
      <c r="B51" s="39" t="s">
        <v>1402</v>
      </c>
      <c r="C51" s="41"/>
      <c r="D51" s="18">
        <v>100.60000000000001</v>
      </c>
      <c r="E51" s="24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outlineLevel="3">
      <c r="A52" s="15" t="s">
        <v>643</v>
      </c>
      <c r="B52" s="39" t="s">
        <v>1403</v>
      </c>
      <c r="C52" s="41"/>
      <c r="D52" s="18">
        <v>100.60000000000001</v>
      </c>
      <c r="E52" s="24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outlineLevel="3">
      <c r="A53" s="15" t="s">
        <v>644</v>
      </c>
      <c r="B53" s="39" t="s">
        <v>1404</v>
      </c>
      <c r="C53" s="41"/>
      <c r="D53" s="18">
        <v>100.60000000000001</v>
      </c>
      <c r="E53" s="24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outlineLevel="3">
      <c r="A54" s="26" t="s">
        <v>645</v>
      </c>
      <c r="B54" s="87" t="s">
        <v>1405</v>
      </c>
      <c r="C54" s="55"/>
      <c r="D54" s="30">
        <v>100.60000000000001</v>
      </c>
      <c r="E54" s="24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outlineLevel="2">
      <c r="A55" s="261" t="s">
        <v>1015</v>
      </c>
      <c r="B55" s="262"/>
      <c r="C55" s="212"/>
      <c r="D55" s="204" t="s">
        <v>45</v>
      </c>
      <c r="E55" s="24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outlineLevel="3">
      <c r="A56" s="12" t="s">
        <v>1622</v>
      </c>
      <c r="B56" s="89" t="s">
        <v>1407</v>
      </c>
      <c r="C56" s="90"/>
      <c r="D56" s="14">
        <v>207.10000000000002</v>
      </c>
      <c r="E56" s="24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outlineLevel="3">
      <c r="A57" s="15" t="s">
        <v>1623</v>
      </c>
      <c r="B57" s="39" t="s">
        <v>1408</v>
      </c>
      <c r="C57" s="41"/>
      <c r="D57" s="18">
        <v>173.70000000000002</v>
      </c>
      <c r="E57" s="24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outlineLevel="3">
      <c r="A58" s="15" t="s">
        <v>1624</v>
      </c>
      <c r="B58" s="39" t="s">
        <v>1409</v>
      </c>
      <c r="C58" s="41"/>
      <c r="D58" s="18">
        <v>171.5</v>
      </c>
      <c r="E58" s="24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outlineLevel="3">
      <c r="A59" s="15" t="s">
        <v>1625</v>
      </c>
      <c r="B59" s="39" t="s">
        <v>1754</v>
      </c>
      <c r="C59" s="41"/>
      <c r="D59" s="18">
        <v>128.20000000000002</v>
      </c>
      <c r="E59" s="24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outlineLevel="3">
      <c r="A60" s="15" t="s">
        <v>1626</v>
      </c>
      <c r="B60" s="39" t="s">
        <v>1410</v>
      </c>
      <c r="C60" s="41"/>
      <c r="D60" s="18">
        <v>125.9</v>
      </c>
      <c r="E60" s="24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outlineLevel="3">
      <c r="A61" s="15" t="s">
        <v>1627</v>
      </c>
      <c r="B61" s="39" t="s">
        <v>1621</v>
      </c>
      <c r="C61" s="41"/>
      <c r="D61" s="18">
        <v>121.10000000000001</v>
      </c>
      <c r="E61" s="24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outlineLevel="3">
      <c r="A62" s="15" t="s">
        <v>1628</v>
      </c>
      <c r="B62" s="39" t="s">
        <v>1411</v>
      </c>
      <c r="C62" s="41"/>
      <c r="D62" s="18">
        <v>120.7</v>
      </c>
      <c r="E62" s="24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outlineLevel="3">
      <c r="A63" s="15" t="s">
        <v>1629</v>
      </c>
      <c r="B63" s="39" t="s">
        <v>1412</v>
      </c>
      <c r="C63" s="41"/>
      <c r="D63" s="18">
        <v>119.10000000000001</v>
      </c>
      <c r="E63" s="24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outlineLevel="3">
      <c r="A64" s="15" t="s">
        <v>1630</v>
      </c>
      <c r="B64" s="39" t="s">
        <v>1413</v>
      </c>
      <c r="C64" s="41"/>
      <c r="D64" s="18">
        <v>116.5</v>
      </c>
      <c r="E64" s="24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outlineLevel="3">
      <c r="A65" s="15" t="s">
        <v>1631</v>
      </c>
      <c r="B65" s="39" t="s">
        <v>1414</v>
      </c>
      <c r="C65" s="41"/>
      <c r="D65" s="18">
        <v>115.5</v>
      </c>
      <c r="E65" s="24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outlineLevel="3">
      <c r="A66" s="26" t="s">
        <v>1632</v>
      </c>
      <c r="B66" s="39" t="s">
        <v>1415</v>
      </c>
      <c r="C66" s="41"/>
      <c r="D66" s="18">
        <v>115.5</v>
      </c>
      <c r="E66" s="24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outlineLevel="3">
      <c r="A67" s="26" t="s">
        <v>1755</v>
      </c>
      <c r="B67" s="87" t="s">
        <v>1416</v>
      </c>
      <c r="C67" s="55"/>
      <c r="D67" s="30">
        <v>121.80000000000001</v>
      </c>
      <c r="E67" s="24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outlineLevel="2">
      <c r="A68" s="261" t="s">
        <v>1016</v>
      </c>
      <c r="B68" s="262"/>
      <c r="C68" s="203" t="s">
        <v>624</v>
      </c>
      <c r="D68" s="204" t="s">
        <v>45</v>
      </c>
      <c r="E68" s="24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outlineLevel="3">
      <c r="A69" s="12" t="s">
        <v>651</v>
      </c>
      <c r="B69" s="89" t="s">
        <v>1408</v>
      </c>
      <c r="C69" s="57" t="s">
        <v>47</v>
      </c>
      <c r="D69" s="14">
        <v>154.20000000000002</v>
      </c>
      <c r="E69" s="24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outlineLevel="3">
      <c r="A70" s="12" t="s">
        <v>1688</v>
      </c>
      <c r="B70" s="37" t="s">
        <v>1409</v>
      </c>
      <c r="C70" s="38" t="s">
        <v>654</v>
      </c>
      <c r="D70" s="14">
        <v>149.4</v>
      </c>
      <c r="E70" s="24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outlineLevel="3">
      <c r="A71" s="12" t="s">
        <v>652</v>
      </c>
      <c r="B71" s="37" t="s">
        <v>1410</v>
      </c>
      <c r="C71" s="38" t="s">
        <v>47</v>
      </c>
      <c r="D71" s="14">
        <v>126.7</v>
      </c>
      <c r="E71" s="24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outlineLevel="3">
      <c r="A72" s="12" t="s">
        <v>653</v>
      </c>
      <c r="B72" s="37" t="s">
        <v>1411</v>
      </c>
      <c r="C72" s="38" t="s">
        <v>654</v>
      </c>
      <c r="D72" s="14">
        <v>126.7</v>
      </c>
      <c r="E72" s="24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outlineLevel="3">
      <c r="A73" s="15" t="s">
        <v>655</v>
      </c>
      <c r="B73" s="39" t="s">
        <v>1398</v>
      </c>
      <c r="C73" s="40" t="s">
        <v>654</v>
      </c>
      <c r="D73" s="18">
        <v>124.9</v>
      </c>
      <c r="E73" s="24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outlineLevel="3">
      <c r="A74" s="15" t="s">
        <v>1714</v>
      </c>
      <c r="B74" s="39" t="s">
        <v>1398</v>
      </c>
      <c r="C74" s="40" t="s">
        <v>47</v>
      </c>
      <c r="D74" s="18">
        <v>124.9</v>
      </c>
      <c r="E74" s="24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outlineLevel="3">
      <c r="A75" s="15" t="s">
        <v>656</v>
      </c>
      <c r="B75" s="39" t="s">
        <v>1401</v>
      </c>
      <c r="C75" s="40" t="s">
        <v>654</v>
      </c>
      <c r="D75" s="18">
        <v>121.9</v>
      </c>
      <c r="E75" s="24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outlineLevel="3">
      <c r="A76" s="15" t="s">
        <v>657</v>
      </c>
      <c r="B76" s="39" t="s">
        <v>1402</v>
      </c>
      <c r="C76" s="40" t="s">
        <v>654</v>
      </c>
      <c r="D76" s="18">
        <v>119.60000000000001</v>
      </c>
      <c r="E76" s="24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outlineLevel="3">
      <c r="A77" s="15" t="s">
        <v>658</v>
      </c>
      <c r="B77" s="39" t="s">
        <v>1403</v>
      </c>
      <c r="C77" s="40" t="s">
        <v>47</v>
      </c>
      <c r="D77" s="18">
        <v>112.60000000000001</v>
      </c>
      <c r="E77" s="24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outlineLevel="3">
      <c r="A78" s="26" t="s">
        <v>1555</v>
      </c>
      <c r="B78" s="87" t="s">
        <v>1405</v>
      </c>
      <c r="C78" s="44" t="s">
        <v>47</v>
      </c>
      <c r="D78" s="30">
        <v>112.60000000000001</v>
      </c>
      <c r="E78" s="24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outlineLevel="3">
      <c r="A79" s="26" t="s">
        <v>659</v>
      </c>
      <c r="B79" s="87" t="s">
        <v>1405</v>
      </c>
      <c r="C79" s="44" t="s">
        <v>1556</v>
      </c>
      <c r="D79" s="30">
        <v>112.60000000000001</v>
      </c>
      <c r="E79" s="24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outlineLevel="2">
      <c r="A80" s="261" t="s">
        <v>1807</v>
      </c>
      <c r="B80" s="262"/>
      <c r="C80" s="203" t="s">
        <v>624</v>
      </c>
      <c r="D80" s="204" t="s">
        <v>45</v>
      </c>
      <c r="E80" s="24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outlineLevel="3">
      <c r="A81" s="12" t="s">
        <v>1808</v>
      </c>
      <c r="B81" s="39" t="s">
        <v>1398</v>
      </c>
      <c r="C81" s="57" t="s">
        <v>47</v>
      </c>
      <c r="D81" s="14">
        <v>120.2</v>
      </c>
      <c r="E81" s="24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outlineLevel="3">
      <c r="A82" s="12" t="s">
        <v>1809</v>
      </c>
      <c r="B82" s="39" t="s">
        <v>1401</v>
      </c>
      <c r="C82" s="57" t="s">
        <v>47</v>
      </c>
      <c r="D82" s="14">
        <v>117.7</v>
      </c>
      <c r="E82" s="24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outlineLevel="3">
      <c r="A83" s="12" t="s">
        <v>1810</v>
      </c>
      <c r="B83" s="39" t="s">
        <v>1402</v>
      </c>
      <c r="C83" s="57" t="s">
        <v>47</v>
      </c>
      <c r="D83" s="14">
        <v>117.7</v>
      </c>
      <c r="E83" s="24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outlineLevel="3">
      <c r="A84" s="12" t="s">
        <v>1811</v>
      </c>
      <c r="B84" s="39" t="s">
        <v>1403</v>
      </c>
      <c r="C84" s="57" t="s">
        <v>47</v>
      </c>
      <c r="D84" s="14">
        <v>112.60000000000001</v>
      </c>
      <c r="E84" s="24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outlineLevel="3">
      <c r="A85" s="15" t="s">
        <v>1812</v>
      </c>
      <c r="B85" s="39" t="s">
        <v>1405</v>
      </c>
      <c r="C85" s="57" t="s">
        <v>47</v>
      </c>
      <c r="D85" s="18">
        <v>112.60000000000001</v>
      </c>
      <c r="E85" s="24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outlineLevel="2">
      <c r="A86" s="257" t="s">
        <v>648</v>
      </c>
      <c r="B86" s="258"/>
      <c r="C86" s="201" t="s">
        <v>624</v>
      </c>
      <c r="D86" s="202" t="s">
        <v>7</v>
      </c>
      <c r="E86" s="24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outlineLevel="3">
      <c r="A87" s="31" t="s">
        <v>649</v>
      </c>
      <c r="B87" s="89" t="s">
        <v>1579</v>
      </c>
      <c r="C87" s="57" t="s">
        <v>46</v>
      </c>
      <c r="D87" s="14">
        <v>168</v>
      </c>
      <c r="E87" s="24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outlineLevel="3">
      <c r="A88" s="88" t="s">
        <v>650</v>
      </c>
      <c r="B88" s="87" t="s">
        <v>1580</v>
      </c>
      <c r="C88" s="44" t="s">
        <v>46</v>
      </c>
      <c r="D88" s="130">
        <v>168</v>
      </c>
      <c r="E88" s="24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57" t="s">
        <v>978</v>
      </c>
      <c r="B89" s="258"/>
      <c r="C89" s="201" t="s">
        <v>624</v>
      </c>
      <c r="D89" s="202" t="s">
        <v>45</v>
      </c>
      <c r="E89" s="24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outlineLevel="1">
      <c r="A90" s="12" t="s">
        <v>647</v>
      </c>
      <c r="B90" s="89" t="s">
        <v>1417</v>
      </c>
      <c r="C90" s="57" t="s">
        <v>646</v>
      </c>
      <c r="D90" s="14">
        <v>106.60000000000001</v>
      </c>
      <c r="E90" s="24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outlineLevel="1">
      <c r="A91" s="78" t="s">
        <v>1573</v>
      </c>
      <c r="B91" s="117" t="s">
        <v>1418</v>
      </c>
      <c r="C91" s="118" t="s">
        <v>646</v>
      </c>
      <c r="D91" s="30">
        <v>106.60000000000001</v>
      </c>
      <c r="E91" s="24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57" t="s">
        <v>1419</v>
      </c>
      <c r="B92" s="258"/>
      <c r="C92" s="211"/>
      <c r="D92" s="202" t="s">
        <v>7</v>
      </c>
      <c r="E92" s="24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outlineLevel="1">
      <c r="A93" s="12" t="s">
        <v>660</v>
      </c>
      <c r="B93" s="89" t="s">
        <v>1420</v>
      </c>
      <c r="C93" s="90"/>
      <c r="D93" s="14">
        <v>890</v>
      </c>
      <c r="E93" s="24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outlineLevel="1">
      <c r="A94" s="15" t="s">
        <v>661</v>
      </c>
      <c r="B94" s="39" t="s">
        <v>1421</v>
      </c>
      <c r="C94" s="41"/>
      <c r="D94" s="18">
        <v>338</v>
      </c>
      <c r="E94" s="24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outlineLevel="1">
      <c r="A95" s="15" t="s">
        <v>662</v>
      </c>
      <c r="B95" s="39" t="s">
        <v>1422</v>
      </c>
      <c r="C95" s="41"/>
      <c r="D95" s="18">
        <v>338</v>
      </c>
      <c r="E95" s="24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outlineLevel="1">
      <c r="A96" s="15" t="s">
        <v>663</v>
      </c>
      <c r="B96" s="39" t="s">
        <v>1423</v>
      </c>
      <c r="C96" s="41"/>
      <c r="D96" s="18">
        <v>338</v>
      </c>
      <c r="E96" s="24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</sheetData>
  <mergeCells count="13">
    <mergeCell ref="C4:D4"/>
    <mergeCell ref="A11:B11"/>
    <mergeCell ref="A12:B12"/>
    <mergeCell ref="A42:B42"/>
    <mergeCell ref="A92:B92"/>
    <mergeCell ref="A13:B13"/>
    <mergeCell ref="A31:B31"/>
    <mergeCell ref="A89:B89"/>
    <mergeCell ref="A55:B55"/>
    <mergeCell ref="A86:B86"/>
    <mergeCell ref="A30:B30"/>
    <mergeCell ref="A68:B68"/>
    <mergeCell ref="A80:B80"/>
  </mergeCells>
  <pageMargins left="0.7" right="0.7" top="0.75" bottom="0.75" header="0" footer="0"/>
  <pageSetup orientation="portrait"/>
  <headerFooter>
    <oddFooter>&amp;C000000&amp;P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Навигация</vt:lpstr>
      <vt:lpstr>Абразивные круги</vt:lpstr>
      <vt:lpstr>Анкерная техника</vt:lpstr>
      <vt:lpstr>Гвозди</vt:lpstr>
      <vt:lpstr>Металлические сетки</vt:lpstr>
      <vt:lpstr>Метрический крепеж</vt:lpstr>
      <vt:lpstr>Ограждения</vt:lpstr>
      <vt:lpstr>Перф крепеж</vt:lpstr>
      <vt:lpstr>Проволока</vt:lpstr>
      <vt:lpstr>Саморезы</vt:lpstr>
      <vt:lpstr>Саморезы - Tаблица 1</vt:lpstr>
      <vt:lpstr>Сварочные материалы - Tаблица 2</vt:lpstr>
      <vt:lpstr>Сварочная проволока</vt:lpstr>
      <vt:lpstr>Сварочная проволока - Tаблица 2</vt:lpstr>
      <vt:lpstr>Сварочные электроды</vt:lpstr>
      <vt:lpstr>Сварочные электроды - Tаблица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Елизавета Гузун</dc:creator>
  <cp:lastModifiedBy>Елизавета Гузун</cp:lastModifiedBy>
  <dcterms:created xsi:type="dcterms:W3CDTF">2023-07-05T07:17:50Z</dcterms:created>
  <dcterms:modified xsi:type="dcterms:W3CDTF">2026-08-04T14:40:37Z</dcterms:modified>
</cp:coreProperties>
</file>